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326" documentId="13_ncr:1_{D2A21D27-D1F8-4879-87E0-1DACB6EBFC82}" xr6:coauthVersionLast="47" xr6:coauthVersionMax="47" xr10:uidLastSave="{C8A6755B-D3CC-477D-B9B3-20B13408C1A3}"/>
  <bookViews>
    <workbookView xWindow="-103" yWindow="-103" windowWidth="22149" windowHeight="13200" xr2:uid="{00000000-000D-0000-FFFF-FFFF00000000}"/>
  </bookViews>
  <sheets>
    <sheet name="Bảng nhập liệu cư dân" sheetId="8" r:id="rId1"/>
    <sheet name="Ví dụ mẫu" sheetId="7" r:id="rId2"/>
    <sheet name="Sheet1" sheetId="9" r:id="rId3"/>
  </sheets>
  <definedNames>
    <definedName name="Advances" localSheetId="0">'Bảng nhập liệu cư dân'!#REF!</definedName>
    <definedName name="Advances" localSheetId="1">'Ví dụ mẫu'!#REF!</definedName>
    <definedName name="Advances">#REF!</definedName>
    <definedName name="AllData">#REF!</definedName>
    <definedName name="BeginDate" localSheetId="0">'Bảng nhập liệu cư dân'!#REF!</definedName>
    <definedName name="BeginDate" localSheetId="1">'Ví dụ mẫu'!#REF!</definedName>
    <definedName name="BeginDate">#REF!</definedName>
    <definedName name="ColumnTitle1" localSheetId="0">Expenses5[[#Headers],[Họ và tên (*)]]</definedName>
    <definedName name="ColumnTitle1" localSheetId="1">Expenses5[[#Headers],[Họ và tên (*)]]</definedName>
    <definedName name="ColumnTitle1">#REF!</definedName>
    <definedName name="EndDate" localSheetId="0">'Bảng nhập liệu cư dân'!#REF!</definedName>
    <definedName name="EndDate" localSheetId="1">'Ví dụ mẫu'!#REF!</definedName>
    <definedName name="EndDate">#REF!</definedName>
    <definedName name="MileageRate" localSheetId="0">'Bảng nhập liệu cư dân'!#REF!</definedName>
    <definedName name="MileageRate" localSheetId="1">'Ví dụ mẫu'!#REF!</definedName>
    <definedName name="MileageRate">#REF!</definedName>
    <definedName name="_xlnm.Print_Titles" localSheetId="0">'Bảng nhập liệu cư dân'!$5:$5</definedName>
    <definedName name="_xlnm.Print_Titles" localSheetId="1">'Ví dụ mẫu'!$5:$5</definedName>
    <definedName name="RowTitleRegion1..C7" localSheetId="0">'Bảng nhập liệu cư dân'!#REF!</definedName>
    <definedName name="RowTitleRegion1..C7" localSheetId="1">'Ví dụ mẫu'!#REF!</definedName>
    <definedName name="RowTitleRegion1..C7">#REF!</definedName>
    <definedName name="RowTitleRegion2..F7" localSheetId="0">'Bảng nhập liệu cư dân'!#REF!</definedName>
    <definedName name="RowTitleRegion2..F7" localSheetId="1">'Ví dụ mẫu'!#REF!</definedName>
    <definedName name="RowTitleRegion2..F7">#REF!</definedName>
    <definedName name="RowTitleRegion3..J8" localSheetId="0">'Bảng nhập liệu cư dân'!#REF!</definedName>
    <definedName name="RowTitleRegion3..J8" localSheetId="1">'Ví dụ mẫu'!#REF!</definedName>
    <definedName name="RowTitleRegion3..J8">#REF!</definedName>
    <definedName name="RowTitleRegion4..M8" localSheetId="0">'Bảng nhập liệu cư dân'!#REF!</definedName>
    <definedName name="RowTitleRegion4..M8" localSheetId="1">'Ví dụ mẫu'!#REF!</definedName>
    <definedName name="RowTitleRegion4..M8">#REF!</definedName>
    <definedName name="RowTitleRegion5..M24" localSheetId="0">'Bảng nhập liệu cư dân'!#REF!</definedName>
    <definedName name="RowTitleRegion5..M24" localSheetId="1">'Ví dụ mẫu'!#REF!</definedName>
    <definedName name="RowTitleRegion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<sst xmlns="http://schemas.openxmlformats.org/spreadsheetml/2006/main" count="2364" uniqueCount="1330">
  <si>
    <t>Resident - Bất động sản &amp; Cư dân số
Website: https://resident.vn
Hotline kỹ thuật: 0868.987.355</t>
  </si>
  <si>
    <t>BẢNG NHẬP LIỆU CƯ DÂN</t>
  </si>
  <si>
    <r>
      <t xml:space="preserve">Họ và tên </t>
    </r>
    <r>
      <rPr>
        <sz val="12"/>
        <color rgb="FFFF0000"/>
        <rFont val="Times New Roman"/>
        <family val="1"/>
      </rPr>
      <t>(*)</t>
    </r>
  </si>
  <si>
    <r>
      <t xml:space="preserve">Số điện thoại </t>
    </r>
    <r>
      <rPr>
        <sz val="12"/>
        <color rgb="FFFF0000"/>
        <rFont val="Times New Roman"/>
        <family val="1"/>
      </rPr>
      <t>(*)</t>
    </r>
  </si>
  <si>
    <t>Ngày tháng năm sinh</t>
  </si>
  <si>
    <t>Giới tính</t>
  </si>
  <si>
    <t>Số CMND/CCCD</t>
  </si>
  <si>
    <t>Ngày cấp CMND/CCCD</t>
  </si>
  <si>
    <t>Nơi cấp CMND/CCCD</t>
  </si>
  <si>
    <t>Địa chỉ chi tiết</t>
  </si>
  <si>
    <t>Email</t>
  </si>
  <si>
    <t>Phân loại</t>
  </si>
  <si>
    <t>Nguyễn Văn A</t>
  </si>
  <si>
    <t>0868987001</t>
  </si>
  <si>
    <t>Cá nhân</t>
  </si>
  <si>
    <t>nguyenvana@gmail.com</t>
  </si>
  <si>
    <t>Nam</t>
  </si>
  <si>
    <t>Cục cảnh sát</t>
  </si>
  <si>
    <t>175456295734</t>
  </si>
  <si>
    <t>18 Dương Đình Nghệ, Yên Hòa, Cầu Giấy, Hà Nội</t>
  </si>
  <si>
    <t>0868987002</t>
  </si>
  <si>
    <t>19 Dương Đình Nghệ, Yên Hòa, Cầu Giấy, Hà Nội</t>
  </si>
  <si>
    <t>0868987003</t>
  </si>
  <si>
    <t>20 Dương Đình Nghệ, Yên Hòa, Cầu Giấy, Hà Nội</t>
  </si>
  <si>
    <t>0868987004</t>
  </si>
  <si>
    <t>21 Dương Đình Nghệ, Yên Hòa, Cầu Giấy, Hà Nội</t>
  </si>
  <si>
    <t>Lê Văn B</t>
  </si>
  <si>
    <t>Lại Văn C</t>
  </si>
  <si>
    <t>Nguyễn Thị D</t>
  </si>
  <si>
    <t>Nữ</t>
  </si>
  <si>
    <t>Khác</t>
  </si>
  <si>
    <t>Công ty cổ phần ABC</t>
  </si>
  <si>
    <t>02488886666</t>
  </si>
  <si>
    <t>Tổ chức</t>
  </si>
  <si>
    <t>Nguyễn Thị Thúy Hà</t>
  </si>
  <si>
    <t>0974688289</t>
  </si>
  <si>
    <t xml:space="preserve">Cá nhân </t>
  </si>
  <si>
    <t>Nguyễn Trúc An</t>
  </si>
  <si>
    <t>0375657027</t>
  </si>
  <si>
    <t>Trần Thị Lương</t>
  </si>
  <si>
    <t>0393892028</t>
  </si>
  <si>
    <t>Chu Hồng Nhung</t>
  </si>
  <si>
    <t>0942520982</t>
  </si>
  <si>
    <t>Đinh Thị Bốn</t>
  </si>
  <si>
    <t>0393659928</t>
  </si>
  <si>
    <t>Nguyễn Thanh Hiếu</t>
  </si>
  <si>
    <t>Trần Văn Mạnh Phú</t>
  </si>
  <si>
    <t>0393976029</t>
  </si>
  <si>
    <t>Trần Tuấn Anh</t>
  </si>
  <si>
    <t>0566570855</t>
  </si>
  <si>
    <t>Trần Gia Khánh</t>
  </si>
  <si>
    <t>0366045999</t>
  </si>
  <si>
    <t>ĐINH NHẬT HOÀNG</t>
  </si>
  <si>
    <t>0987648460.</t>
  </si>
  <si>
    <t>Phạm Thu Hương</t>
  </si>
  <si>
    <t>0343221688</t>
  </si>
  <si>
    <t>Nguyễn Chí Thành</t>
  </si>
  <si>
    <t>0941102657</t>
  </si>
  <si>
    <t>Nguyễn Thị Phương Anh</t>
  </si>
  <si>
    <t>0793281569</t>
  </si>
  <si>
    <t>Phan Thúy Hằng</t>
  </si>
  <si>
    <t>0912681118</t>
  </si>
  <si>
    <t>Nông Ngọc Lan</t>
  </si>
  <si>
    <t>0858294996</t>
  </si>
  <si>
    <t>Trịnh Đức Bình An</t>
  </si>
  <si>
    <t>0337758005</t>
  </si>
  <si>
    <t>Dương Thị Thanh Hiền</t>
  </si>
  <si>
    <t>0344087311</t>
  </si>
  <si>
    <t>Nguyễn Thị Tuyên</t>
  </si>
  <si>
    <t>Phạm Thị Lan Anh</t>
  </si>
  <si>
    <t>0344087301</t>
  </si>
  <si>
    <t>Phan Thị Khánh Ly</t>
  </si>
  <si>
    <t>Ngô Thị Thanh Quyên</t>
  </si>
  <si>
    <t>0365340254</t>
  </si>
  <si>
    <t>Trương Thị Ngọc</t>
  </si>
  <si>
    <t>0352556390</t>
  </si>
  <si>
    <t>Ngô Thị Cương</t>
  </si>
  <si>
    <t>0385746135</t>
  </si>
  <si>
    <t>Ngô Văn Dũng</t>
  </si>
  <si>
    <t>0989269016</t>
  </si>
  <si>
    <t>Nguyễn Minh Quý</t>
  </si>
  <si>
    <t>0965218867</t>
  </si>
  <si>
    <t>Phạm Thanh Huyền</t>
  </si>
  <si>
    <t>0329390588</t>
  </si>
  <si>
    <t>Lê Văn Phúc</t>
  </si>
  <si>
    <t>0793167655</t>
  </si>
  <si>
    <t>Nguyễn Duy Khánh</t>
  </si>
  <si>
    <t>0845580800</t>
  </si>
  <si>
    <t>Nguyễn Thu Phương</t>
  </si>
  <si>
    <t>‭0943964915</t>
  </si>
  <si>
    <t>Trần Thị Hương Giang</t>
  </si>
  <si>
    <t>0332992676</t>
  </si>
  <si>
    <t>Trần Thị Thanh Mai</t>
  </si>
  <si>
    <t>‭0914859545</t>
  </si>
  <si>
    <t>Phạm Thị Thương Huyền</t>
  </si>
  <si>
    <t>0705129104</t>
  </si>
  <si>
    <t>Đào Huỳnh Ngọc Trâm</t>
  </si>
  <si>
    <t>0778022880</t>
  </si>
  <si>
    <t>Lâm Xuân Thành</t>
  </si>
  <si>
    <t>0325289224</t>
  </si>
  <si>
    <t>Trịnh Quang Hải</t>
  </si>
  <si>
    <t>0585823257</t>
  </si>
  <si>
    <t>Lọc Quang Huy</t>
  </si>
  <si>
    <t>0919297945</t>
  </si>
  <si>
    <t>Vũ Đình Phúc</t>
  </si>
  <si>
    <t>Hà Kiều Oanh</t>
  </si>
  <si>
    <t>0338894176</t>
  </si>
  <si>
    <t>Trần Văn Thanh</t>
  </si>
  <si>
    <t>0857276933</t>
  </si>
  <si>
    <t>Nguyễn Văn Tài</t>
  </si>
  <si>
    <t>0368389005</t>
  </si>
  <si>
    <t>Phạm Trang Nhung</t>
  </si>
  <si>
    <t>0966410476</t>
  </si>
  <si>
    <t>Nguyễn Bích Hường</t>
  </si>
  <si>
    <t>0364963841</t>
  </si>
  <si>
    <t>Hà Khánh Linh</t>
  </si>
  <si>
    <t>0348059844</t>
  </si>
  <si>
    <t>Nguyễn Văn Hiếu</t>
  </si>
  <si>
    <t>0789001687</t>
  </si>
  <si>
    <t>Đào Thanh Tùng</t>
  </si>
  <si>
    <t>0888885863</t>
  </si>
  <si>
    <t>Nguyễn Đình Nam</t>
  </si>
  <si>
    <t>0969517356</t>
  </si>
  <si>
    <t>Trần Tiến Dũng</t>
  </si>
  <si>
    <t>0989099363</t>
  </si>
  <si>
    <t>Lầu Chí Hùng</t>
  </si>
  <si>
    <t>0822048558</t>
  </si>
  <si>
    <t>Nguyễn Thùy Lương</t>
  </si>
  <si>
    <t>0797654985</t>
  </si>
  <si>
    <t>Bùi Thị Hải Yến</t>
  </si>
  <si>
    <t>0829863515</t>
  </si>
  <si>
    <t>Nguyễn Văn Đương</t>
  </si>
  <si>
    <t>0342353395</t>
  </si>
  <si>
    <t>Nguyễn Thị Lệ</t>
  </si>
  <si>
    <t>0378057511</t>
  </si>
  <si>
    <t>0963431861</t>
  </si>
  <si>
    <t>Lê Thuý Hường</t>
  </si>
  <si>
    <t>0971100547</t>
  </si>
  <si>
    <t>Đoàn Thị Thảo</t>
  </si>
  <si>
    <t>0376108605</t>
  </si>
  <si>
    <t>Lê Ngọc Nhạ</t>
  </si>
  <si>
    <t>0335029361</t>
  </si>
  <si>
    <t>Đỗ Thị Thu Hằng</t>
  </si>
  <si>
    <t>0389536472</t>
  </si>
  <si>
    <t>Nguyễn Thanh Mai</t>
  </si>
  <si>
    <t>0378905914</t>
  </si>
  <si>
    <t>Nguyễn Thị Giang</t>
  </si>
  <si>
    <t>0971644462</t>
  </si>
  <si>
    <t>Dương Trà My</t>
  </si>
  <si>
    <t>0388224232</t>
  </si>
  <si>
    <t>Vũ Thị Thu Thảo</t>
  </si>
  <si>
    <t>0915300654</t>
  </si>
  <si>
    <t>Nguyễn Việt Hòa</t>
  </si>
  <si>
    <t>0965768861</t>
  </si>
  <si>
    <t>Nguyễn Phương Linh</t>
  </si>
  <si>
    <t>0388946016</t>
  </si>
  <si>
    <t>Lương Thị Vân Nhi</t>
  </si>
  <si>
    <t>0836925430</t>
  </si>
  <si>
    <t>Nguyễn Đức Phú</t>
  </si>
  <si>
    <t>0979635850</t>
  </si>
  <si>
    <t>Nguyễn Hữu Tiến</t>
  </si>
  <si>
    <t>0849838091</t>
  </si>
  <si>
    <t>Bùi Văn Dậu</t>
  </si>
  <si>
    <t>0988225781</t>
  </si>
  <si>
    <t>Trần Mạnh Chiến</t>
  </si>
  <si>
    <t>0898071835</t>
  </si>
  <si>
    <t>Lương Thị Bích Hồng</t>
  </si>
  <si>
    <t>0377023401</t>
  </si>
  <si>
    <t>Lưu Thị Dung</t>
  </si>
  <si>
    <t>0924736591</t>
  </si>
  <si>
    <t>Nguyễn Chí Cường</t>
  </si>
  <si>
    <t>0869854861</t>
  </si>
  <si>
    <t>Nguyễn Quang Dũng</t>
  </si>
  <si>
    <t>Nguyễn Văn Khanh</t>
  </si>
  <si>
    <t>0983904776</t>
  </si>
  <si>
    <t>Nguyễn Xuân Dương</t>
  </si>
  <si>
    <t>0868394886</t>
  </si>
  <si>
    <t>Trần Bá Hưng</t>
  </si>
  <si>
    <t>0326781117</t>
  </si>
  <si>
    <t>Nguyễn Đình Tuấn</t>
  </si>
  <si>
    <t>0373863441</t>
  </si>
  <si>
    <t>Nguyễn Thành Duy</t>
  </si>
  <si>
    <t>0822871996</t>
  </si>
  <si>
    <t>Hoàng Thị Thiên Trang</t>
  </si>
  <si>
    <t>0982426814</t>
  </si>
  <si>
    <t>Kim Đức Nam</t>
  </si>
  <si>
    <t>0942638389</t>
  </si>
  <si>
    <t>Triệu Đức Minh</t>
  </si>
  <si>
    <t>0866673902</t>
  </si>
  <si>
    <t>Phạm Anh Minh</t>
  </si>
  <si>
    <t>0961475403</t>
  </si>
  <si>
    <t>Hoàng Minh Hoa</t>
  </si>
  <si>
    <t>0376026689</t>
  </si>
  <si>
    <t>Nguyễn Thị Lan</t>
  </si>
  <si>
    <t>0944267424</t>
  </si>
  <si>
    <t>Bùi Quỳnh Nga</t>
  </si>
  <si>
    <t>0865512861</t>
  </si>
  <si>
    <t>Trần Thị Tài Hương</t>
  </si>
  <si>
    <t>0947558779</t>
  </si>
  <si>
    <t>Tạ Thị Bích Ngọc</t>
  </si>
  <si>
    <t>0338936412</t>
  </si>
  <si>
    <t>Nông Dương Liễu</t>
  </si>
  <si>
    <t>0346609478</t>
  </si>
  <si>
    <t>Dương Thị Yến Nhi</t>
  </si>
  <si>
    <t>0342138508</t>
  </si>
  <si>
    <t>Nguyễn Thị Ngọc Thuỷ</t>
  </si>
  <si>
    <t>0815793520</t>
  </si>
  <si>
    <t>Bùi Văn Diệu</t>
  </si>
  <si>
    <t>0946202268</t>
  </si>
  <si>
    <t>Nguyễn Văn Quyền</t>
  </si>
  <si>
    <t>0333148620</t>
  </si>
  <si>
    <t>Phùng Đại Dương</t>
  </si>
  <si>
    <t>0981168641</t>
  </si>
  <si>
    <t>Sầm Khánh Linh</t>
  </si>
  <si>
    <t>0966207597</t>
  </si>
  <si>
    <t>0373463916</t>
  </si>
  <si>
    <t>Hà Kim Ngọc Khánh</t>
  </si>
  <si>
    <t>0383099178</t>
  </si>
  <si>
    <t>Nguyễn Thị Thơm</t>
  </si>
  <si>
    <t>0978545958</t>
  </si>
  <si>
    <t>Nguyễn Thị Thủy</t>
  </si>
  <si>
    <t>0866855088</t>
  </si>
  <si>
    <t>Phạm Minh Hiếu</t>
  </si>
  <si>
    <t>0948123429</t>
  </si>
  <si>
    <t>0352090768</t>
  </si>
  <si>
    <t>Chu Thu Thùy</t>
  </si>
  <si>
    <t>0328135054</t>
  </si>
  <si>
    <t>Lô Thị Lê Na</t>
  </si>
  <si>
    <t>0345747005</t>
  </si>
  <si>
    <t>Đỗ Văn Nam</t>
  </si>
  <si>
    <t>0961282658</t>
  </si>
  <si>
    <t>Nguyễn Thị Nương</t>
  </si>
  <si>
    <t>0357439672</t>
  </si>
  <si>
    <t>Nguyễn Như Quỳnh</t>
  </si>
  <si>
    <t>0978942872</t>
  </si>
  <si>
    <t>Nguyễn Tiến Anh</t>
  </si>
  <si>
    <t>0347151630</t>
  </si>
  <si>
    <t>Lê Thị Linh Chi</t>
  </si>
  <si>
    <t>0384051356</t>
  </si>
  <si>
    <t>Ngô Tiến Anh</t>
  </si>
  <si>
    <t>0919053863</t>
  </si>
  <si>
    <t>Nguyễn Mạnh Hà</t>
  </si>
  <si>
    <t>0943610172</t>
  </si>
  <si>
    <t>Đỗ Đình Phương</t>
  </si>
  <si>
    <t>0846080998</t>
  </si>
  <si>
    <t>Phan Thị Hà Châu</t>
  </si>
  <si>
    <t>0963507501</t>
  </si>
  <si>
    <t>Thiều Phương Thảo</t>
  </si>
  <si>
    <t>0388382264</t>
  </si>
  <si>
    <t>Vũ Thị Ngọc Mai</t>
  </si>
  <si>
    <t>0983690492</t>
  </si>
  <si>
    <t>Nguyễn Thị Khánh Ly</t>
  </si>
  <si>
    <t>0966467388</t>
  </si>
  <si>
    <t>Hoàng Vũ Bảo Ngọc</t>
  </si>
  <si>
    <t>0869646203</t>
  </si>
  <si>
    <t>Nguyễn Quỳnh Anh</t>
  </si>
  <si>
    <t>0399541509</t>
  </si>
  <si>
    <t>Đặng Thị Kiều Oanh</t>
  </si>
  <si>
    <t>0978936080</t>
  </si>
  <si>
    <t>Nguyễn Thị Huyền Trang</t>
  </si>
  <si>
    <t>Hà Quang Hưng</t>
  </si>
  <si>
    <t>0354523126/0376217395</t>
  </si>
  <si>
    <t>Đặng Trần Vy Thảo</t>
  </si>
  <si>
    <t>0376607198</t>
  </si>
  <si>
    <t>Trần Thị Cúc</t>
  </si>
  <si>
    <t>0395185884</t>
  </si>
  <si>
    <t>Nguyễn Huyền Thương</t>
  </si>
  <si>
    <t>0945840390</t>
  </si>
  <si>
    <t>Nguyễn Văn Việt</t>
  </si>
  <si>
    <t>0367192999</t>
  </si>
  <si>
    <t>0981571922</t>
  </si>
  <si>
    <t>Hoàng Minh Hoan</t>
  </si>
  <si>
    <t>0349372503</t>
  </si>
  <si>
    <t>Nguyễn Thị Quyên</t>
  </si>
  <si>
    <t>0374014374</t>
  </si>
  <si>
    <t>Nguyễn Thị Kim Oanh</t>
  </si>
  <si>
    <t>0346087205</t>
  </si>
  <si>
    <t>Huỳnh Thị Kim Phương</t>
  </si>
  <si>
    <t>0375380732</t>
  </si>
  <si>
    <t>Trần Khánh Duy</t>
  </si>
  <si>
    <t>0918967636</t>
  </si>
  <si>
    <t>Nguyễn Dương Bảo</t>
  </si>
  <si>
    <t>0384383021</t>
  </si>
  <si>
    <t>Vũ Thị Thu Hồng</t>
  </si>
  <si>
    <t>0961660020</t>
  </si>
  <si>
    <t>Nguyễn Văn Thắng</t>
  </si>
  <si>
    <t>0961860020</t>
  </si>
  <si>
    <t>Lê Quang Vĩ</t>
  </si>
  <si>
    <t>0814244576</t>
  </si>
  <si>
    <t>Quan Thị Vân</t>
  </si>
  <si>
    <t>0334316706</t>
  </si>
  <si>
    <t>Phạm Quỳnh Anh</t>
  </si>
  <si>
    <t>0961525629</t>
  </si>
  <si>
    <t>Vũ Diệu Linh</t>
  </si>
  <si>
    <t>0967766392</t>
  </si>
  <si>
    <t>Nguyễn Hà Anh</t>
  </si>
  <si>
    <t>0378670438</t>
  </si>
  <si>
    <t>Nguyễn Thị Thúy Hường</t>
  </si>
  <si>
    <t>0827092989</t>
  </si>
  <si>
    <t>Nguyễn Thị Như Quỳnh</t>
  </si>
  <si>
    <t>0357748021</t>
  </si>
  <si>
    <t>Nguyễn Anh Quang</t>
  </si>
  <si>
    <t>0977843218</t>
  </si>
  <si>
    <t>Hà Minh Tân</t>
  </si>
  <si>
    <t>0971032757</t>
  </si>
  <si>
    <t>Lê Thị Phương</t>
  </si>
  <si>
    <t>0971542694</t>
  </si>
  <si>
    <t>0333317157</t>
  </si>
  <si>
    <t>Đỗ Đức Việt</t>
  </si>
  <si>
    <t>0376590376</t>
  </si>
  <si>
    <t>Lê Thị Vân Anh</t>
  </si>
  <si>
    <t>0818458803</t>
  </si>
  <si>
    <t>Trương Ngọc Dịu</t>
  </si>
  <si>
    <t>0385953544</t>
  </si>
  <si>
    <t>Nguyễn Thị Tình</t>
  </si>
  <si>
    <t>0354500988</t>
  </si>
  <si>
    <t>Đỗ Hoàng Kỳ</t>
  </si>
  <si>
    <t>0936990304</t>
  </si>
  <si>
    <t>Lương Văn Chương</t>
  </si>
  <si>
    <t>0338010299</t>
  </si>
  <si>
    <t>Trần Phương Nhi</t>
  </si>
  <si>
    <t>0326052260</t>
  </si>
  <si>
    <t>Nguyễn Minh Hiếu</t>
  </si>
  <si>
    <t>0943671211</t>
  </si>
  <si>
    <t>Đào Việt Anh</t>
  </si>
  <si>
    <t>0984568513</t>
  </si>
  <si>
    <t>Phan Duy Nguyên Đại</t>
  </si>
  <si>
    <t>0858666635</t>
  </si>
  <si>
    <t>Lê Thị Huyền Trang</t>
  </si>
  <si>
    <t>0367401842</t>
  </si>
  <si>
    <t>Trần Thị Ngọc Hà</t>
  </si>
  <si>
    <t>0343526114</t>
  </si>
  <si>
    <t>Phạm Nguyễn Anh Thơ</t>
  </si>
  <si>
    <t>0382557218</t>
  </si>
  <si>
    <t>Nhữ Cẩm Tú</t>
  </si>
  <si>
    <t>0968959351</t>
  </si>
  <si>
    <t>Nguyễn Thị Quỳnh Trang</t>
  </si>
  <si>
    <t>0965676635</t>
  </si>
  <si>
    <t>Phạm Thị Huyền</t>
  </si>
  <si>
    <t>0969175905</t>
  </si>
  <si>
    <t>Bùi Thị Hà</t>
  </si>
  <si>
    <t>0343542642</t>
  </si>
  <si>
    <t>Nguyễn Ngọc Lan</t>
  </si>
  <si>
    <t>0795344559</t>
  </si>
  <si>
    <t>Nguyễn Thị Phương Thu</t>
  </si>
  <si>
    <t>0913915212</t>
  </si>
  <si>
    <t>Lưu Ngọc Khánh</t>
  </si>
  <si>
    <t>0379354717</t>
  </si>
  <si>
    <t>Trần Tấn Kha</t>
  </si>
  <si>
    <t>0966238008</t>
  </si>
  <si>
    <t>Nguyễn Tuấn Phong</t>
  </si>
  <si>
    <t>0899266762</t>
  </si>
  <si>
    <t>Nguyễn Thành Trung</t>
  </si>
  <si>
    <t>0375814620</t>
  </si>
  <si>
    <t>Trần Văn Quyết</t>
  </si>
  <si>
    <t>0904487693</t>
  </si>
  <si>
    <t>Nguyễn Thị Huế</t>
  </si>
  <si>
    <t>0988524259</t>
  </si>
  <si>
    <t>Dương Khánh Ly</t>
  </si>
  <si>
    <t>0328308809</t>
  </si>
  <si>
    <t>Nguyễn Mậu Anh</t>
  </si>
  <si>
    <t>0969953824</t>
  </si>
  <si>
    <t>Lành Đức Duy</t>
  </si>
  <si>
    <t>0914114694</t>
  </si>
  <si>
    <t>Triệu Quang Đạt</t>
  </si>
  <si>
    <t>0865031528</t>
  </si>
  <si>
    <t>Phan Thùy Giang</t>
  </si>
  <si>
    <t>0384855924</t>
  </si>
  <si>
    <t>Hà Nhật Minh</t>
  </si>
  <si>
    <t>0988717007</t>
  </si>
  <si>
    <t>Nguyễn Đức Việt</t>
  </si>
  <si>
    <t>0981950244</t>
  </si>
  <si>
    <t>Nguyễn Duy Anh</t>
  </si>
  <si>
    <t>0924138154</t>
  </si>
  <si>
    <t>Trần Quốc Anh</t>
  </si>
  <si>
    <t>0967814718</t>
  </si>
  <si>
    <t>Nguyễn Huyền Trân</t>
  </si>
  <si>
    <t>0969551302</t>
  </si>
  <si>
    <t>Nguyễn Phương Thảo</t>
  </si>
  <si>
    <t>Trinh Thu Trang</t>
  </si>
  <si>
    <t>0945053108</t>
  </si>
  <si>
    <t>Vũ Thị Thanh Huyền</t>
  </si>
  <si>
    <t>0358466778</t>
  </si>
  <si>
    <t>Phạm Kiều Trang</t>
  </si>
  <si>
    <t>0964054667</t>
  </si>
  <si>
    <t>Phạm Thu Hà</t>
  </si>
  <si>
    <t>0326640410</t>
  </si>
  <si>
    <t>Đinh Thị Ngọc Trâm</t>
  </si>
  <si>
    <t>096 9880465</t>
  </si>
  <si>
    <t>Vũ Quang Huy</t>
  </si>
  <si>
    <t>0944551045</t>
  </si>
  <si>
    <t>Nguyễn Thị Khánh Linh</t>
  </si>
  <si>
    <t>0979412931</t>
  </si>
  <si>
    <t>Nguyễn Công Luận</t>
  </si>
  <si>
    <t>0838609196</t>
  </si>
  <si>
    <t>Nguyễn Vũ Trường Sơn</t>
  </si>
  <si>
    <t>0365251051/0838609196</t>
  </si>
  <si>
    <t>Nguyễn Văn Phúc</t>
  </si>
  <si>
    <t>0345295355</t>
  </si>
  <si>
    <t>Lê Trọng Vũ</t>
  </si>
  <si>
    <t>0981738699</t>
  </si>
  <si>
    <t>Phạm Thị Hiền</t>
  </si>
  <si>
    <t>0981202641</t>
  </si>
  <si>
    <t>Vũ Hương Giang</t>
  </si>
  <si>
    <t>0856661908</t>
  </si>
  <si>
    <t>Đinh Thị Trà Mi</t>
  </si>
  <si>
    <t>0852612004</t>
  </si>
  <si>
    <t>Nguyễn Hoàng Mai</t>
  </si>
  <si>
    <t>0364988488</t>
  </si>
  <si>
    <t>Đỗ Khánh Huyền</t>
  </si>
  <si>
    <t>0702028565</t>
  </si>
  <si>
    <t>0775109556</t>
  </si>
  <si>
    <t>Nguyễn Thị Thu Huyền</t>
  </si>
  <si>
    <t>0912997196</t>
  </si>
  <si>
    <t>Trần Minh Chi</t>
  </si>
  <si>
    <t>0977641309</t>
  </si>
  <si>
    <t>Trần Thị Lan Hương</t>
  </si>
  <si>
    <t>0983982601</t>
  </si>
  <si>
    <t>Lại Thúy Thược</t>
  </si>
  <si>
    <t>0911109987</t>
  </si>
  <si>
    <t>Lê Phương Chi</t>
  </si>
  <si>
    <t>0382967914</t>
  </si>
  <si>
    <t>Lê Thị Thuận</t>
  </si>
  <si>
    <t>0965487494</t>
  </si>
  <si>
    <t>Phạm Thị Quỳnh Anh</t>
  </si>
  <si>
    <t>0971652819</t>
  </si>
  <si>
    <t>Nguyễn Hồng Lam</t>
  </si>
  <si>
    <t>0912313694</t>
  </si>
  <si>
    <t>Nguyễn Thị Thương</t>
  </si>
  <si>
    <t>0886838398</t>
  </si>
  <si>
    <t>Đinh Ngọc Tùng</t>
  </si>
  <si>
    <t>0376361539</t>
  </si>
  <si>
    <t>Nguyễn Ngọc Anh</t>
  </si>
  <si>
    <t>0335425933</t>
  </si>
  <si>
    <t>Nguyễn Thành Nam</t>
  </si>
  <si>
    <t>0914539441</t>
  </si>
  <si>
    <t>Tô Huy Dung</t>
  </si>
  <si>
    <t>0816811382</t>
  </si>
  <si>
    <t>Trần Thị Thu Sang</t>
  </si>
  <si>
    <t>0984262033</t>
  </si>
  <si>
    <t>Lâm Hồng Oanh</t>
  </si>
  <si>
    <t>0932999202</t>
  </si>
  <si>
    <t>Nguyễn Tuấn Anh</t>
  </si>
  <si>
    <t>0358029570</t>
  </si>
  <si>
    <t>Phạm Đăng Doanh</t>
  </si>
  <si>
    <t>0866734226</t>
  </si>
  <si>
    <t>Nguyễn Quốc Hoàng</t>
  </si>
  <si>
    <t>0972659670</t>
  </si>
  <si>
    <t>0379253530</t>
  </si>
  <si>
    <t>Nguyễn Lam Hương</t>
  </si>
  <si>
    <t>0912688205</t>
  </si>
  <si>
    <t>Trần Hữu Khánh</t>
  </si>
  <si>
    <t>0336422888</t>
  </si>
  <si>
    <t>Ngô Hải Anh</t>
  </si>
  <si>
    <t>0968505596</t>
  </si>
  <si>
    <t>Phan Thị Hồng Nhung</t>
  </si>
  <si>
    <t>0966899633</t>
  </si>
  <si>
    <t>Phạm Ngọc Diệp</t>
  </si>
  <si>
    <t>0869032800</t>
  </si>
  <si>
    <t>Tạ Thị Hằng</t>
  </si>
  <si>
    <t>0973060195</t>
  </si>
  <si>
    <t>Trần Văn Hưng</t>
  </si>
  <si>
    <t>0867531279</t>
  </si>
  <si>
    <t>Vũ Thị Hoài Linh</t>
  </si>
  <si>
    <t>0396743606</t>
  </si>
  <si>
    <t>Hồ Khắc Đạt</t>
  </si>
  <si>
    <t>0911917789</t>
  </si>
  <si>
    <t>Lương Trường Sơn</t>
  </si>
  <si>
    <t>0559736338</t>
  </si>
  <si>
    <t>Trần Thị Phương Thanh</t>
  </si>
  <si>
    <t>0964679562</t>
  </si>
  <si>
    <t>Nguyễn Thị Hạnh</t>
  </si>
  <si>
    <t>0977823521</t>
  </si>
  <si>
    <t>Nguyễn Thị Tú Quyên</t>
  </si>
  <si>
    <t>0349789844</t>
  </si>
  <si>
    <t>Hoàng Mai Hương</t>
  </si>
  <si>
    <t>0914684095</t>
  </si>
  <si>
    <t>Ngô Khánh Linh</t>
  </si>
  <si>
    <t>0847536680</t>
  </si>
  <si>
    <t>Đỗ Mai Phương</t>
  </si>
  <si>
    <t>0976699688</t>
  </si>
  <si>
    <t>Nguyễn Văn Hưng</t>
  </si>
  <si>
    <t>0936269693</t>
  </si>
  <si>
    <t>VÕ Quý Minh Hiếu</t>
  </si>
  <si>
    <t>098151195</t>
  </si>
  <si>
    <t>Đỗ Hoàng Linh</t>
  </si>
  <si>
    <t>0878826604</t>
  </si>
  <si>
    <t>Lò Ngọc Hà</t>
  </si>
  <si>
    <t>0969395131</t>
  </si>
  <si>
    <t>Lò Thị Hiền</t>
  </si>
  <si>
    <t>0332003528</t>
  </si>
  <si>
    <t>Phùng Thị Dương</t>
  </si>
  <si>
    <t>0967940015</t>
  </si>
  <si>
    <t>0368702005</t>
  </si>
  <si>
    <t>Đoàn Bảo Đức</t>
  </si>
  <si>
    <t>0395545258</t>
  </si>
  <si>
    <t>Nguyễn Lý Kiên</t>
  </si>
  <si>
    <t>0943445496</t>
  </si>
  <si>
    <t>Nguyễn Phan Dũng</t>
  </si>
  <si>
    <t>0964801882</t>
  </si>
  <si>
    <t>Lò Minh Đoàn</t>
  </si>
  <si>
    <t>0779379410</t>
  </si>
  <si>
    <t>Trịnh Đình Khánh</t>
  </si>
  <si>
    <t>0393754465</t>
  </si>
  <si>
    <t>Trịnh Đình Khôi Nguyên</t>
  </si>
  <si>
    <t>0814710226</t>
  </si>
  <si>
    <t>Bùi Duy Trúc Anh</t>
  </si>
  <si>
    <t>0392753337</t>
  </si>
  <si>
    <t>Phạm Thị Hải Yến</t>
  </si>
  <si>
    <t>0335223090</t>
  </si>
  <si>
    <t>Ngô Thị Hoài</t>
  </si>
  <si>
    <t>0363000551</t>
  </si>
  <si>
    <t>Nguyễn Thị Hương Trà</t>
  </si>
  <si>
    <t>0393731304</t>
  </si>
  <si>
    <t>Nguyễn Thu Thảo</t>
  </si>
  <si>
    <t>0971139301</t>
  </si>
  <si>
    <t>Đèo Mai Anh</t>
  </si>
  <si>
    <t>0899961233</t>
  </si>
  <si>
    <t>Lưu Ngọc Ánh</t>
  </si>
  <si>
    <t>0377979064</t>
  </si>
  <si>
    <t>Phạm Thị Ngọc Anh</t>
  </si>
  <si>
    <t>0398276246</t>
  </si>
  <si>
    <t>Nguyễn Thị Bích Hồng</t>
  </si>
  <si>
    <t>0392642018</t>
  </si>
  <si>
    <t>Vũ Xuân Huy</t>
  </si>
  <si>
    <t>0943271980</t>
  </si>
  <si>
    <t>Nguyễn Trọng Hiếu</t>
  </si>
  <si>
    <t>0973440329</t>
  </si>
  <si>
    <t>Lê Đức Trần Quang</t>
  </si>
  <si>
    <t>0965856418</t>
  </si>
  <si>
    <t>Vi Thị Thu</t>
  </si>
  <si>
    <t>0337982410</t>
  </si>
  <si>
    <t>Vũ Đình Toàn</t>
  </si>
  <si>
    <t>0968410015</t>
  </si>
  <si>
    <t>Vũ Đình Chiến</t>
  </si>
  <si>
    <t>0369551051</t>
  </si>
  <si>
    <t>Trần Văn Huy</t>
  </si>
  <si>
    <t>0852519697</t>
  </si>
  <si>
    <t>Doãn Anh Đức</t>
  </si>
  <si>
    <t>0326198823</t>
  </si>
  <si>
    <t>Lê Thái Sơn</t>
  </si>
  <si>
    <t>0866851127</t>
  </si>
  <si>
    <t>Lê Quang Huy</t>
  </si>
  <si>
    <t>0388380905</t>
  </si>
  <si>
    <t>Nguyễn Nhật Lệ</t>
  </si>
  <si>
    <t>0986486395</t>
  </si>
  <si>
    <t>La Thị Kiều Trang</t>
  </si>
  <si>
    <t>0969369811</t>
  </si>
  <si>
    <t>Phan Quỳnh Hương</t>
  </si>
  <si>
    <t>0869290905</t>
  </si>
  <si>
    <t>0947066489</t>
  </si>
  <si>
    <t>Vũ Thị Kỳ Duyên</t>
  </si>
  <si>
    <t>0915086018</t>
  </si>
  <si>
    <t>Vũ Thị Thu Thuỷ</t>
  </si>
  <si>
    <t>0852066849</t>
  </si>
  <si>
    <t>Ma Thị Phương Thảo</t>
  </si>
  <si>
    <t>0378423624</t>
  </si>
  <si>
    <t>Ma Thị Hường</t>
  </si>
  <si>
    <t>0867013651</t>
  </si>
  <si>
    <t>Lý Thu Thuỷ</t>
  </si>
  <si>
    <t>0334838077</t>
  </si>
  <si>
    <t>Hoàng Thành Long</t>
  </si>
  <si>
    <t>Trần Kim Quang Minh</t>
  </si>
  <si>
    <t>0842882004</t>
  </si>
  <si>
    <t>Nguyễn Tuấn Khải</t>
  </si>
  <si>
    <t>0866833657</t>
  </si>
  <si>
    <t>Đỗ Văn Tuấn Anh</t>
  </si>
  <si>
    <t>0346186394</t>
  </si>
  <si>
    <t>Nguyễn Đức Anh</t>
  </si>
  <si>
    <t>0362874861</t>
  </si>
  <si>
    <t>Ngô Quốc Anh</t>
  </si>
  <si>
    <t>0376979949</t>
  </si>
  <si>
    <t>Trương Việt Anh</t>
  </si>
  <si>
    <t>Ngô Thị Ngọc</t>
  </si>
  <si>
    <t>0338398415</t>
  </si>
  <si>
    <t>Đỗ Ngọc Huyền</t>
  </si>
  <si>
    <t>0971949904</t>
  </si>
  <si>
    <t>Đoàn Thị Diệu Linh</t>
  </si>
  <si>
    <t>0349297170</t>
  </si>
  <si>
    <t>Đỗ Thị Huyền Trang</t>
  </si>
  <si>
    <t>0984300225</t>
  </si>
  <si>
    <t>Hoàng Thái Sơn</t>
  </si>
  <si>
    <t>0796343226</t>
  </si>
  <si>
    <t>Nông Đức Dũng</t>
  </si>
  <si>
    <t>0764314059</t>
  </si>
  <si>
    <t>Phùng Thị Phương Chi</t>
  </si>
  <si>
    <t>0865248418</t>
  </si>
  <si>
    <t>Vi Thái Hùng</t>
  </si>
  <si>
    <t>0967769254</t>
  </si>
  <si>
    <t>Hoàng Đại Khánh</t>
  </si>
  <si>
    <t>0913310992</t>
  </si>
  <si>
    <t>Nông Thị Quỳnh Anh</t>
  </si>
  <si>
    <t>Oleg</t>
  </si>
  <si>
    <t>0367796361</t>
  </si>
  <si>
    <t>Phan Đức Hải</t>
  </si>
  <si>
    <t>0393767106</t>
  </si>
  <si>
    <t>Nguyễn Trần Minh Đức</t>
  </si>
  <si>
    <t>0943736523</t>
  </si>
  <si>
    <t>Trần Thị Minh Anh</t>
  </si>
  <si>
    <t>0911461209</t>
  </si>
  <si>
    <t>Phạm Thành Vinh</t>
  </si>
  <si>
    <t>0948406702</t>
  </si>
  <si>
    <t>Mai Thị Bích Phượng</t>
  </si>
  <si>
    <t>0382425821</t>
  </si>
  <si>
    <t>Lê Thị Ngọc</t>
  </si>
  <si>
    <t>0968058280</t>
  </si>
  <si>
    <t>Nguyễn Thuỳ Linh</t>
  </si>
  <si>
    <t>0375263775</t>
  </si>
  <si>
    <t>Phạm Xuân Bắc</t>
  </si>
  <si>
    <t>0387583693</t>
  </si>
  <si>
    <t>Phạm Tiến Hùng</t>
  </si>
  <si>
    <t>0326284425</t>
  </si>
  <si>
    <t>Nguyễn Lê Chi</t>
  </si>
  <si>
    <t>0981856019</t>
  </si>
  <si>
    <t>Đỗ Thu Huyền</t>
  </si>
  <si>
    <t>0987027888</t>
  </si>
  <si>
    <t>Trịnh Đức Thịnh</t>
  </si>
  <si>
    <t>0859167822</t>
  </si>
  <si>
    <t>Hoàng Minh Hiệp</t>
  </si>
  <si>
    <t>0352091069</t>
  </si>
  <si>
    <t>Trương Phi Hồng</t>
  </si>
  <si>
    <t>0935835744</t>
  </si>
  <si>
    <t>Nguyễn Diệu Huyền</t>
  </si>
  <si>
    <t>0766268299</t>
  </si>
  <si>
    <t>Bùi Thị Tuyết Mai</t>
  </si>
  <si>
    <t>0839363974</t>
  </si>
  <si>
    <t>Bùi Kim Oanh</t>
  </si>
  <si>
    <t>0962322005</t>
  </si>
  <si>
    <t>Nguyễn Thị Diệu Hương</t>
  </si>
  <si>
    <t>0969700861</t>
  </si>
  <si>
    <t>Nguyễn Thị Hà</t>
  </si>
  <si>
    <t>0359232610</t>
  </si>
  <si>
    <t>Lò Thị Vi Hoa</t>
  </si>
  <si>
    <t>0359291386</t>
  </si>
  <si>
    <t>Phùng Hữu Quang Đạt</t>
  </si>
  <si>
    <t>0393876948</t>
  </si>
  <si>
    <t>Nguyễn Hoàng Anh</t>
  </si>
  <si>
    <t>0865102022</t>
  </si>
  <si>
    <t>0869389631</t>
  </si>
  <si>
    <t>0869.389.638</t>
  </si>
  <si>
    <t>Phạm Thị Nguyệt</t>
  </si>
  <si>
    <t>0988533977</t>
  </si>
  <si>
    <t>Chu Thị Anh Thư</t>
  </si>
  <si>
    <t>0397042858</t>
  </si>
  <si>
    <t>Nguyễn Thị Thư Lê</t>
  </si>
  <si>
    <t>0325942920</t>
  </si>
  <si>
    <t>Nguyễn Ngọc Thu Thảo</t>
  </si>
  <si>
    <t>0964455453</t>
  </si>
  <si>
    <t>Lê Hồng Hoa</t>
  </si>
  <si>
    <t>0848220018</t>
  </si>
  <si>
    <t>Lê Anh Vương</t>
  </si>
  <si>
    <t>0964992296</t>
  </si>
  <si>
    <t>Nguyễn Phú Tuấn Đạt</t>
  </si>
  <si>
    <t>0369883835</t>
  </si>
  <si>
    <t>Nguyễn Phú Tuân</t>
  </si>
  <si>
    <t>0888456234</t>
  </si>
  <si>
    <t>Đàm Thị Vân</t>
  </si>
  <si>
    <t>0978109242</t>
  </si>
  <si>
    <t>Nguyễn Lê Hà Phương</t>
  </si>
  <si>
    <t>0865390905</t>
  </si>
  <si>
    <t>Nguyễn Hữu Điệp</t>
  </si>
  <si>
    <t>0908562968</t>
  </si>
  <si>
    <t>Đặng Nguyễn Phương Nam</t>
  </si>
  <si>
    <t>0363657200</t>
  </si>
  <si>
    <t>Nguyễn Hoàng Tình</t>
  </si>
  <si>
    <t>0394349889</t>
  </si>
  <si>
    <t>Cầm Thị Phương</t>
  </si>
  <si>
    <t>0373935885</t>
  </si>
  <si>
    <t>0383869018</t>
  </si>
  <si>
    <t>Vũ Thu Trang</t>
  </si>
  <si>
    <t>0974016169</t>
  </si>
  <si>
    <t>Lê Xuân Luân</t>
  </si>
  <si>
    <t>0886282368</t>
  </si>
  <si>
    <t>0889000097</t>
  </si>
  <si>
    <t>Vũ Văn Linh</t>
  </si>
  <si>
    <t>0981444158</t>
  </si>
  <si>
    <t>Nguyễn Huệ Thu</t>
  </si>
  <si>
    <t>0342360065</t>
  </si>
  <si>
    <t>Hoàng Thị Mỹ Ngọc</t>
  </si>
  <si>
    <t>0961086676</t>
  </si>
  <si>
    <t>001182030555</t>
  </si>
  <si>
    <t>TDP Viên 7, Cổ Nhuế 2, Bắc Từ Liêm Hà Nội, Bạch Hạ, Phú Xuyên, Hà Nội</t>
  </si>
  <si>
    <t>042305005142</t>
  </si>
  <si>
    <t>Thị Trấn Cẩm Xuyên, Cẩm Xuyên, Hà Tĩnh, Xuân An, Nghi Xuân, Hà Tĩnh</t>
  </si>
  <si>
    <t>030190017264</t>
  </si>
  <si>
    <t>Thôn Phương Độ ,Vĩnh Hồng, Bình Giang, Hải Dương</t>
  </si>
  <si>
    <t>033301001168</t>
  </si>
  <si>
    <t>, Đoàn Đào, Phù Cừ, Hưng Yên</t>
  </si>
  <si>
    <t>034167006744</t>
  </si>
  <si>
    <t>, Hồng Việt, Đông Hưng, Thái Bình</t>
  </si>
  <si>
    <t>, Thụy Hồng, Thái Thụy, Thái Bình</t>
  </si>
  <si>
    <t>034202003576</t>
  </si>
  <si>
    <t>040205016996</t>
  </si>
  <si>
    <t>Khối 7, Bến Thủy, Tp Vinh , Nghệ An, Bến Thủy, Thành phố Vinh, Nghệ An</t>
  </si>
  <si>
    <t>040205025463</t>
  </si>
  <si>
    <t>Khối 3, Cửa Nam, Tp Vinh, Nghệ An, Cửa Nam, Thành phố Vinh, Nghệ An</t>
  </si>
  <si>
    <t>040205001803</t>
  </si>
  <si>
    <t>, Hà Huy Tập, Thành phố Vinh, Nghệ An</t>
  </si>
  <si>
    <t>1357492209</t>
  </si>
  <si>
    <t>, Bồ Sao, Vĩnh Tường, Vĩnh Phúc</t>
  </si>
  <si>
    <t>001301025040</t>
  </si>
  <si>
    <t>, Trung Giã, Sóc Sơn, Hà Nội</t>
  </si>
  <si>
    <t>027203012234</t>
  </si>
  <si>
    <t>Khu 3, Đại Phúc, TP Bắc Ninh, Bắc Ninh</t>
  </si>
  <si>
    <t>033302006986</t>
  </si>
  <si>
    <t xml:space="preserve">317 Điện Biên 3, Thành Phố Hưng Yên, Hưng Yên </t>
  </si>
  <si>
    <t>001197022970</t>
  </si>
  <si>
    <t>512 c8, Nghĩa Tân, Cầu Giấy, Hà Nội, Nghĩa Tân, Cầu Giấy, Hà Nội</t>
  </si>
  <si>
    <t>004305000281</t>
  </si>
  <si>
    <t>Tổ 7, Sông Hiến, TP Cao Bằng, Cao Bằng, Minh Long, Hạ Lang, Cao Bằng</t>
  </si>
  <si>
    <t>014205000886</t>
  </si>
  <si>
    <t>chiềng lề thành phố sơn la sơn la, Chiềng Lề, Thành phố Sơn La, Sơn La</t>
  </si>
  <si>
    <t>001167005116</t>
  </si>
  <si>
    <t>, Phú Minh, Phú Xuyên, Hà Nội</t>
  </si>
  <si>
    <t>035176000865</t>
  </si>
  <si>
    <t>, Hòa Mạc, Duy Tiên, Hà Nam</t>
  </si>
  <si>
    <t>035196000410</t>
  </si>
  <si>
    <t>187976020</t>
  </si>
  <si>
    <t>, Minh Hợp, Quỳ Hợp, Nghệ An</t>
  </si>
  <si>
    <t>030193000080</t>
  </si>
  <si>
    <t>, Lê Ninh, Kinh Môn, Hải Dương</t>
  </si>
  <si>
    <t>040190027556</t>
  </si>
  <si>
    <t>, Đồng Hoà, Kiến An, Hải Phòng</t>
  </si>
  <si>
    <t>186410836</t>
  </si>
  <si>
    <t>, Diễn Trung, Diễn Châu, Nghệ An</t>
  </si>
  <si>
    <t>036089016098</t>
  </si>
  <si>
    <t>2/52 Xuân Trình, Trường Thi, thành phố Nam Định, Nam Định, Trường Thi, Thành phố Nam Định, Nam Định</t>
  </si>
  <si>
    <t>001204032104</t>
  </si>
  <si>
    <t>, Trung Liệt, Đống Đa, Hà Nội</t>
  </si>
  <si>
    <t>034300012329</t>
  </si>
  <si>
    <t>, Hồng Hà, Thành phố Hạ Long, Quảng Ninh</t>
  </si>
  <si>
    <t>038203015002</t>
  </si>
  <si>
    <t>, Hoằng Giang, Hoằng Hóa, Thanh Hóa</t>
  </si>
  <si>
    <t>301847900</t>
  </si>
  <si>
    <t>, Mỹ Thạnh Bắc, Đức Huệ, Long An</t>
  </si>
  <si>
    <t>034300001783</t>
  </si>
  <si>
    <t>, Hòa Bình, Kiến Xương, Thái Bình</t>
  </si>
  <si>
    <t>036300002549</t>
  </si>
  <si>
    <t>, Mỹ Thành, Mỹ Lộc, Nam Định</t>
  </si>
  <si>
    <t>036300006268</t>
  </si>
  <si>
    <t>035195011057</t>
  </si>
  <si>
    <t>, Đại Mạch, Đông Anh, Hà Nội</t>
  </si>
  <si>
    <t>093300004730</t>
  </si>
  <si>
    <t>, Hiệp Thành, Thị xã Ngã Bảy, Hậu Giang</t>
  </si>
  <si>
    <t>008096005848</t>
  </si>
  <si>
    <t>, An Khang, Thành phố Tuyên Quang, Tuyên Quang</t>
  </si>
  <si>
    <t>038202007001</t>
  </si>
  <si>
    <t>Tân Phượng, TT Tân Phong, Quảng Xương, Thanh Hoá, Quảng Xương, Quảng Xương, Thanh Hóa</t>
  </si>
  <si>
    <t>006203003060</t>
  </si>
  <si>
    <t>Thôn Bản Cào, Côn Minh, Na Rì, Bắc Kạn, Côn Minh, Na Rì, Bắc Kạn</t>
  </si>
  <si>
    <t>015197004204</t>
  </si>
  <si>
    <t>Tổ 4, Đồng Tâm, Thành Phố Yên Bái, Yên Bái, Đồng Tâm, Thành phố Yên Bái, Yên Bái</t>
  </si>
  <si>
    <t>, Ngọc Thanh, Kim Động, Hưng Yên</t>
  </si>
  <si>
    <t>022201001116</t>
  </si>
  <si>
    <t>, Cẩm Phú, Thành phố Cẩm Phả, Quảng Ninh</t>
  </si>
  <si>
    <t>011305001597</t>
  </si>
  <si>
    <t>, Tân Thanh, Thành phố Điện Biên Phủ, Điện Biên</t>
  </si>
  <si>
    <t>034304010642</t>
  </si>
  <si>
    <t>TDP Thọ Mai, Thị Trấn Hưng Hà,Hưng Hà, Thái Bình, Hưng Hà, Hưng Hà, Thái Bình</t>
  </si>
  <si>
    <t>014304004866</t>
  </si>
  <si>
    <t>, Huy Thượng, Phù Yên, Sơn La</t>
  </si>
  <si>
    <t>012203000415</t>
  </si>
  <si>
    <t>Bản Sân Bay, Thị trấn Tam Đường, Tam Đường, Lai Châu, Tam Đường, Tam Đường, Lai Châu</t>
  </si>
  <si>
    <t>142800686</t>
  </si>
  <si>
    <t>Cẩm Đông, Cẩm Giang, Hải Dương, Cẩm Đông, Cẩm Giàng, Hải Dương</t>
  </si>
  <si>
    <t>, Quảng Lộc, Quảng Xương, Thanh Hóa</t>
  </si>
  <si>
    <t>038205007476</t>
  </si>
  <si>
    <t>031097011800</t>
  </si>
  <si>
    <t>, Thượng Lý, Hồng Bàng, Hải Phòng</t>
  </si>
  <si>
    <t>Tam Hợp, Bình Xuyên, Vĩnh Phúc</t>
  </si>
  <si>
    <t>036193001796</t>
  </si>
  <si>
    <t>2000065</t>
  </si>
  <si>
    <t>Thẻ Sinh Viên</t>
  </si>
  <si>
    <t>040202014357</t>
  </si>
  <si>
    <t>tân sơn quỳnh lưu nghệ an, Tân Sơn, Quỳnh Lưu, Nghệ An</t>
  </si>
  <si>
    <t>001303031983</t>
  </si>
  <si>
    <t>, Cẩm Lĩnh, Ba Vì, Hà Nội</t>
  </si>
  <si>
    <t>183366208</t>
  </si>
  <si>
    <t>Xuân Đan, Nghi Xuân, Hà Tĩnh</t>
  </si>
  <si>
    <t>031304010244</t>
  </si>
  <si>
    <t>, Giang Biên, Vĩnh Bảo, Hải Phòng</t>
  </si>
  <si>
    <t>125959622</t>
  </si>
  <si>
    <t>, Cao Đức, Gia Bình, Bắc Ninh</t>
  </si>
  <si>
    <t>bắc ninh</t>
  </si>
  <si>
    <t>231002520</t>
  </si>
  <si>
    <t>, Sông Bờ, Thị xã Ayun Pa, Gia Lai</t>
  </si>
  <si>
    <t>036197002357</t>
  </si>
  <si>
    <t>, Nam Lợi, Nam Trực, Nam Định</t>
  </si>
  <si>
    <t>027304009818</t>
  </si>
  <si>
    <t>, Phú Lâm, Tiên Du, Bắc Ninh</t>
  </si>
  <si>
    <t>027303002755</t>
  </si>
  <si>
    <t>035302001818</t>
  </si>
  <si>
    <t>, Nguyễn Úy, Kim Bảng, Hà Nam</t>
  </si>
  <si>
    <t>082376873</t>
  </si>
  <si>
    <t>, Lạng Sơn</t>
  </si>
  <si>
    <t>025096007936</t>
  </si>
  <si>
    <t xml:space="preserve">số nhà 202, Tổ 16, Kdc Sa Đéc, H/Vương, TX Phú Thọ , Phú Thọ </t>
  </si>
  <si>
    <t>026303004438</t>
  </si>
  <si>
    <t>, Ngô Quyền, Thành phố Vĩnh Yên, Vĩnh Phúc</t>
  </si>
  <si>
    <t>031303008207</t>
  </si>
  <si>
    <t>, Nam Hưng, Tiên Lãng, Hải Phòng</t>
  </si>
  <si>
    <t>025204000938</t>
  </si>
  <si>
    <t>Gia Cẩm, Thành Phố Việt Trì, Phú Thọ, Thanh Hà, Thanh Ba, Phú Thọ</t>
  </si>
  <si>
    <t>040204001197</t>
  </si>
  <si>
    <t>, Hưng Bình, Thành phố Vinh, Nghệ An</t>
  </si>
  <si>
    <t>017081003774</t>
  </si>
  <si>
    <t>, Bình Sơn, Kim Bôi, Hòa Bình</t>
  </si>
  <si>
    <t>001092044537</t>
  </si>
  <si>
    <t>Xóm 4, Phú Thịnh, Phú Cường, Ba Vì, Hà Nội, Phú Cường, Ba Vì, Hà Nội</t>
  </si>
  <si>
    <t>001089021216</t>
  </si>
  <si>
    <t>, Thanh Bình, Thành phố Ninh Bình, Ninh Bình</t>
  </si>
  <si>
    <t>040304014114</t>
  </si>
  <si>
    <t>Thôn Tường Đình, Đại Đồng, Thanh Chương, Nghệ An, Thanh Chương, Thanh Chương, Nghệ An</t>
  </si>
  <si>
    <t>001097028866</t>
  </si>
  <si>
    <t>208 Nhà 6 Ngõ 469 Minh Khai, Vĩnh Tuy, Hai Bà Trưng, Hà Nội, Liên Chung, Tân Yên, Bắc Giang</t>
  </si>
  <si>
    <t>024203000148</t>
  </si>
  <si>
    <t>, Thiệu Vận, Thiệu Hóa, Thanh Hóa</t>
  </si>
  <si>
    <t>026204011697</t>
  </si>
  <si>
    <t>thôn Thiều Xuân, Đồng Thịnh, Sông Lô, Vĩnh Phúc</t>
  </si>
  <si>
    <t>035099001732</t>
  </si>
  <si>
    <t>, Nhân Nghĩa, Lý Nhân, Hà Nam</t>
  </si>
  <si>
    <t>030203012172</t>
  </si>
  <si>
    <t>, Cẩm Giàng, Cẩm Giàng, Hải Dương</t>
  </si>
  <si>
    <t>001096030357</t>
  </si>
  <si>
    <t>, Quán Thánh, Ba Đình, Hà Nội</t>
  </si>
  <si>
    <t>027196009421</t>
  </si>
  <si>
    <t>, Đình Tổ, Thuận Thành, Bắc Ninh</t>
  </si>
  <si>
    <t>Thụy Vân, thành phố Việt Trì, Phú Thọ</t>
  </si>
  <si>
    <t>025203005559</t>
  </si>
  <si>
    <t>Gia Thanh, Phù Ninh, Phú Thọ</t>
  </si>
  <si>
    <t>022203000573</t>
  </si>
  <si>
    <t>Cẩm Thành, thành phố Cẩm Phả, Quảng Ninh</t>
  </si>
  <si>
    <t>015199000285</t>
  </si>
  <si>
    <t>, Yên Hợp, Văn Yên, Yên Bái</t>
  </si>
  <si>
    <t>027301008448</t>
  </si>
  <si>
    <t>019302008813</t>
  </si>
  <si>
    <t>Phượng Tiến, Định Hòa, Thái Nguyên</t>
  </si>
  <si>
    <t>019303008396</t>
  </si>
  <si>
    <t>Tân Dương, Định Hóa, Thái Nguyên</t>
  </si>
  <si>
    <t>025305003584</t>
  </si>
  <si>
    <t>, Thục Luyện, Thanh Sơn, Phú Thọ</t>
  </si>
  <si>
    <t>004304004265</t>
  </si>
  <si>
    <t>, Trùng Khánh, Trùng Khánh, Cao Bằng</t>
  </si>
  <si>
    <t>038304019780</t>
  </si>
  <si>
    <t>, Hoằng Thanh, Hoằng Hóa, Thanh Hóa</t>
  </si>
  <si>
    <t>036305006455</t>
  </si>
  <si>
    <t>, Nam Giang, Nam Trực, Nam Định</t>
  </si>
  <si>
    <t>034085005904</t>
  </si>
  <si>
    <t>, Thái Dương, Thái Thụy, Thái Bình</t>
  </si>
  <si>
    <t>033205010639</t>
  </si>
  <si>
    <t>, Hồng Vân, Ân Thi, Hưng Yên</t>
  </si>
  <si>
    <t>025205008858</t>
  </si>
  <si>
    <t>, Xuân Đài, Tân Sơn, Phú Thọ</t>
  </si>
  <si>
    <t>040304029237</t>
  </si>
  <si>
    <t>, Hữu Kiệm, Kỳ Sơn, Nghệ An</t>
  </si>
  <si>
    <t>027099006272</t>
  </si>
  <si>
    <t>, Đông Thọ, Yên Phong, Bắc Ninh</t>
  </si>
  <si>
    <t>061180696</t>
  </si>
  <si>
    <t>Minh Tân, Thành Phố Yên Bái, Yên Bái, Minh Tân, Thành phố Yên Bái, Yên Bái</t>
  </si>
  <si>
    <t>042168011820</t>
  </si>
  <si>
    <t>Trung Lương, Thị Xã Hồng Lĩnh, Hà Tĩnh, Trung Lương, Thị xã Hồng Lĩnh, Hà Tĩnh</t>
  </si>
  <si>
    <t>040192026454</t>
  </si>
  <si>
    <t>Xóm 2, Nghĩa Thuận, Thị Xã Thái Hòa, Nghệ An, Tây Hiếu, Thị xã Thái Hoà, Nghệ An</t>
  </si>
  <si>
    <t>015205001114</t>
  </si>
  <si>
    <t>Tổ 8, Minh Tân, TP Yên Bái, Yên Bái, An Ninh, Tiền Hải, Thái Bình</t>
  </si>
  <si>
    <t>006304002922</t>
  </si>
  <si>
    <t>Thôn Vằng Mười, Trấn Phú, Na Ri, Bắc Cạn, Đông Quí, Tiền Hải, Thái Bình</t>
  </si>
  <si>
    <t>020304006004</t>
  </si>
  <si>
    <t>Khu 3 Khòn Tòng, Thị Trấn Na Dương, Lộc Bình. Lạng Sơn, Na Dương, Lộc Bình, Lạng Sơn</t>
  </si>
  <si>
    <t>040304015760</t>
  </si>
  <si>
    <t>Bản Đồng Tâm, Thạch Ngàn, Con Cuông, Nghệ An, Thành Sơn, Anh Sơn, Nghệ An</t>
  </si>
  <si>
    <t>, Bảo Khê, Thành phố Hưng Yên, Hưng Yên</t>
  </si>
  <si>
    <t>038300026380</t>
  </si>
  <si>
    <t>, Thạch Định, Thạch Thành, Thanh Hóa</t>
  </si>
  <si>
    <t>034304004840</t>
  </si>
  <si>
    <t>034097012585</t>
  </si>
  <si>
    <t>038195018574</t>
  </si>
  <si>
    <t>, Yên Thịnh, Yên Định, Thanh Hóa</t>
  </si>
  <si>
    <t>045269838</t>
  </si>
  <si>
    <t>, Tân Uyên, Tân Uyên, Lai Châu</t>
  </si>
  <si>
    <t>001200004105</t>
  </si>
  <si>
    <t>, Hoàng Văn Thụ, Hoàng Mai, Hà Nội</t>
  </si>
  <si>
    <t>001098035513</t>
  </si>
  <si>
    <t>, Đông Xuân, Quốc Oai, Hà Nội</t>
  </si>
  <si>
    <t>038305029071</t>
  </si>
  <si>
    <t>TK1, Hải Hòa, Thị Xã Nghi Sơn, Thanh Hóa, Hoa Thành, Yên Thành, Nghệ An</t>
  </si>
  <si>
    <t>014303001336</t>
  </si>
  <si>
    <t>tô hiệu thành phố sơn la sơn la, Tô Hiệu, Thành phố Sơn La, Sơn La</t>
  </si>
  <si>
    <t>001300029886</t>
  </si>
  <si>
    <t xml:space="preserve">Tổ 5, Thị trấn Quang Minh, Mê Linh, Hà Nội </t>
  </si>
  <si>
    <t>025197007554</t>
  </si>
  <si>
    <t>, Thanh Uyên, Tam Nông, Phú Thọ</t>
  </si>
  <si>
    <t>015303001782</t>
  </si>
  <si>
    <t>, Sơn Thịnh, Văn Chấn, Yên Bái</t>
  </si>
  <si>
    <t>001302037084</t>
  </si>
  <si>
    <t>Đội 7, Đỗ Xá, Vạn Điểm, Thường Tín, Thường Tín, Hà Nội</t>
  </si>
  <si>
    <t>001302000950</t>
  </si>
  <si>
    <t>Lam Sơn, Minh Cường, Thường Tín, Hà Nội</t>
  </si>
  <si>
    <t>025095011729</t>
  </si>
  <si>
    <t>Khu 5, Thanh Minh, Thị xã Phú Thọ, Phú Thọ</t>
  </si>
  <si>
    <t>025304000195</t>
  </si>
  <si>
    <t>, Liên Hiệp, Hưng Hà, Thái Bình</t>
  </si>
  <si>
    <t>027304010769</t>
  </si>
  <si>
    <t>Khu Hòa Đình, Võ Cường, Thành phố Bắc Ninh , Bắc Ninh, Võ Cường, Thành phố Bắc Ninh, Bắc Ninh</t>
  </si>
  <si>
    <t>010305006498</t>
  </si>
  <si>
    <t>thôn Bản Quẩn, Bản Phiệt, Bảo Thắng, Lào Cai</t>
  </si>
  <si>
    <t>024204002229</t>
  </si>
  <si>
    <t>dĩnh trì thành phố bắc giang bắc giang, Dĩnh Trì, Thành phố Bắc Giang, Bắc Giang</t>
  </si>
  <si>
    <t>0382040033247</t>
  </si>
  <si>
    <t>thôn Sơn Lương, Đông Nam, Đông Sơn, Thanh Hóa</t>
  </si>
  <si>
    <t>026205006254</t>
  </si>
  <si>
    <t>định trung thành phố vĩnh yên vĩnh phúc, Định Trung, Thành phố Vĩnh Yên, Vĩnh Phúc</t>
  </si>
  <si>
    <t>026302006290</t>
  </si>
  <si>
    <t>thanh lãng bình xuyên vĩnh phúc, Thanh Lãng, Bình Xuyên, Vĩnh Phúc</t>
  </si>
  <si>
    <t>026305008705</t>
  </si>
  <si>
    <t>060198012115</t>
  </si>
  <si>
    <t>Thôn Tân Lý 2, Tân Bình, Thị Xã La Gi, Bình Thuận, Tân Bình, Thị xã La Gi, Bình Thuận</t>
  </si>
  <si>
    <t>031205003780</t>
  </si>
  <si>
    <t>, An Lư, Thuỷ Nguyên, Hải Phòng</t>
  </si>
  <si>
    <t>031205007236</t>
  </si>
  <si>
    <t>, Tân Dương, Thuỷ Nguyên, Hải Phòng</t>
  </si>
  <si>
    <t>024303006062</t>
  </si>
  <si>
    <t>Yên Lư, Yên Dũng, Bắc Giang</t>
  </si>
  <si>
    <t>024203001918</t>
  </si>
  <si>
    <t>Đồng Phúc, Yên Dũng, Bắc Giang</t>
  </si>
  <si>
    <t>010203003891</t>
  </si>
  <si>
    <t>, Giao Tiến, Giao Thủy, Nam Định</t>
  </si>
  <si>
    <t>008194012735</t>
  </si>
  <si>
    <t>, Tân Mỹ, Chiêm Hóa, Tuyên Quang</t>
  </si>
  <si>
    <t>030303001747</t>
  </si>
  <si>
    <t>, Lê Thanh Nghị, Thành phố Hải Dương, Hải Dương</t>
  </si>
  <si>
    <t>001192015776</t>
  </si>
  <si>
    <t>, Xuân La, Tây Hồ, Hà Nội</t>
  </si>
  <si>
    <t>014305001142</t>
  </si>
  <si>
    <t>, Quyết Tâm, Thành phố Sơn La, Sơn La</t>
  </si>
  <si>
    <t>024304002809</t>
  </si>
  <si>
    <t>, Bích Động, Việt Yên, Bắc Giang</t>
  </si>
  <si>
    <t>027301001074</t>
  </si>
  <si>
    <t>, Phù Khê, Thị xã Từ Sơn, Bắc Ninh</t>
  </si>
  <si>
    <t>025201007125</t>
  </si>
  <si>
    <t>, Hùng Vương, Thị xã Phú Thọ, Phú Thọ</t>
  </si>
  <si>
    <t>025201004909</t>
  </si>
  <si>
    <t>001305031021</t>
  </si>
  <si>
    <t>, Tráng Việt, Mê Linh, Hà Nội</t>
  </si>
  <si>
    <t>034205011715</t>
  </si>
  <si>
    <t>, Thống Nhất, Hưng Hà, Thái Bình</t>
  </si>
  <si>
    <t>019200008979</t>
  </si>
  <si>
    <t>, Hương Sơn, Thành phố Thái Nguyên, Thái Nguyên</t>
  </si>
  <si>
    <t>038305006674</t>
  </si>
  <si>
    <t>, Vạn Thắng, Nông Cống, Thanh Hóa</t>
  </si>
  <si>
    <t>036305000373</t>
  </si>
  <si>
    <t>, Rạng Đông, Nghĩa Hưng, Nam Định</t>
  </si>
  <si>
    <t>038305025352</t>
  </si>
  <si>
    <t>hải an tĩnh gia thanh hoá, Hải An, Tĩnh Gia, Thanh Hóa</t>
  </si>
  <si>
    <t>031205013923</t>
  </si>
  <si>
    <t>175 Lê Thánh Tông, Máy Chai, Ngô Quyền, Hải Phòng</t>
  </si>
  <si>
    <t>030099014406</t>
  </si>
  <si>
    <t>Thôn Anh, Lê Lợi, Gia Lộc, Hải Dương, Lê Lợi, Gia Lộc, Hải Dương</t>
  </si>
  <si>
    <t>015300007401</t>
  </si>
  <si>
    <t>Thôn Trung Tâm, Tân Lĩnh , Lục Yên, Yên Bái, Tân Lĩnh, Lục Yên, Yên Bái</t>
  </si>
  <si>
    <t>037203003472</t>
  </si>
  <si>
    <t>, Vân Giang, Thành phố Ninh Bình, Ninh Bình</t>
  </si>
  <si>
    <t>035203005393</t>
  </si>
  <si>
    <t>, Bình Nghĩa, Bình Lục, Hà Nam</t>
  </si>
  <si>
    <t>037203003597</t>
  </si>
  <si>
    <t>, Nam Bình, Thành phố Ninh Bình, Ninh Bình</t>
  </si>
  <si>
    <t>001303038763</t>
  </si>
  <si>
    <t>, Xuân Phú, Phúc Thọ, Hà Nội</t>
  </si>
  <si>
    <t>030303002240</t>
  </si>
  <si>
    <t>, Tân Tiến, Gia Lộc, Hải Dương</t>
  </si>
  <si>
    <t>040832232</t>
  </si>
  <si>
    <t>Điện Biên</t>
  </si>
  <si>
    <t>, Thanh Trường, Thành phố Điện Biên Phủ, Điện Biên</t>
  </si>
  <si>
    <t>, Thanh Hải, Thanh Liêm, Hà Nam</t>
  </si>
  <si>
    <t>035304008695</t>
  </si>
  <si>
    <t>030304001706</t>
  </si>
  <si>
    <t>, Hoành Sơn, Kinh Môn, Hải Dương</t>
  </si>
  <si>
    <t>142860705</t>
  </si>
  <si>
    <t>034301000480</t>
  </si>
  <si>
    <t>Tổ 9, Hoàng Diệu, TP Thái Bình, Thái Bình, Hoàng Diệu, Thành phố Thái Bình, Thái Bình</t>
  </si>
  <si>
    <t>022305004513</t>
  </si>
  <si>
    <t>Tổ 1, Khu 12, Mông Dương, TP Cẩm Phả, Quảng Ninh</t>
  </si>
  <si>
    <t>036191004866</t>
  </si>
  <si>
    <t>Thủy Cơ 1, Thành phố Nam Định, Nam Định</t>
  </si>
  <si>
    <t>027304001653</t>
  </si>
  <si>
    <t>Khu 8, Thị Cầu, Thành phố Bắc Ninh, Bắc Ninh</t>
  </si>
  <si>
    <t>079091016822</t>
  </si>
  <si>
    <t>62/1/18A Trương Công Định, P 14, Q Tân Bình, TP Hồ Chí Minh, 14, Tân Bình, TP. Hồ Chí Minh</t>
  </si>
  <si>
    <t>030204013752</t>
  </si>
  <si>
    <t>Khu 1 Thị trấn Thanh Hà, Thanh Hà, Hải Dương, Thanh Hà, Thanh Hà, Hải Dương</t>
  </si>
  <si>
    <t>030204014687</t>
  </si>
  <si>
    <t>Dương Xuân, Quyết Thắng, Tp Hải Dương, Tỉnh Hải Dương, Quang Trung, Thành phố Hải Dương, Hải Dương</t>
  </si>
  <si>
    <t>031205002019</t>
  </si>
  <si>
    <t xml:space="preserve"> Tổ 1 cụm 2, Đông Khê, Ngô Quyền, Hải Phòng</t>
  </si>
  <si>
    <t>034304006806</t>
  </si>
  <si>
    <t>Thôn Tân Dân, Bắc Sơn, Hưng Hà, Thái Bình</t>
  </si>
  <si>
    <t>034304010553</t>
  </si>
  <si>
    <t>thôn A Mễ Quỳnh Trang , Quỳnh Phụ, Thái Bình, Quỳnh Trang, Quỳnh Phụ, Thái Bình</t>
  </si>
  <si>
    <t>042096000010</t>
  </si>
  <si>
    <t>Tổ 6, Phú Diễn, Bắc Từ Liêm, Hà Nội, Phú Diễn, Bắc Từ Liêm, Hà Nội</t>
  </si>
  <si>
    <t>020204006862</t>
  </si>
  <si>
    <t>Khu Bản Kho, Lộc Bình, Lộc Bình, Lạng Sơn</t>
  </si>
  <si>
    <t>020204007748</t>
  </si>
  <si>
    <t>038304003764</t>
  </si>
  <si>
    <t>KP Tài Lộc, Trường Sơn, tp Sầm Sơn, Thanh Hóa, Trường Sơn, Thành phố Sầm Sơn, Thanh Hóa</t>
  </si>
  <si>
    <t>026093000391</t>
  </si>
  <si>
    <t>Khu G.Đình D987, Cổ Nhuế 1, Bắc Từ Liêm, Hà Nội</t>
  </si>
  <si>
    <t>030205015999</t>
  </si>
  <si>
    <t>sao đó thành phố chí linh hải dương, Sao Đỏ, Thị xã Chí Linh, Hải Dương</t>
  </si>
  <si>
    <t>sao đỏ thành phố chí linh hải dương, Sao Đỏ, Thị xã Chí Linh, Hải Dương</t>
  </si>
  <si>
    <t>030205000103</t>
  </si>
  <si>
    <t>030205003251</t>
  </si>
  <si>
    <t>096301004410</t>
  </si>
  <si>
    <t>Việt Thắng, Phú Tân, Cà Mau</t>
  </si>
  <si>
    <t>037301002931</t>
  </si>
  <si>
    <t>Nam Thành, thành phố Ninh Bình, Ninh BÌnh</t>
  </si>
  <si>
    <t>014304002184</t>
  </si>
  <si>
    <t>, Chiềng Sinh, Thành phố Sơn La, Sơn La</t>
  </si>
  <si>
    <t>037302002914</t>
  </si>
  <si>
    <t>trường yên hoa lư ninh bình, Trường Yên, Hoa Lư, Ninh Bình</t>
  </si>
  <si>
    <t>037303004456</t>
  </si>
  <si>
    <t>001196002359</t>
  </si>
  <si>
    <t>12 ngõ 178, Tây Sơn, Trung Liệt , Đống Đa, Hà Nội, Đồng Thái, An Dương, Hải Phòng</t>
  </si>
  <si>
    <t>036094020792</t>
  </si>
  <si>
    <t>36/491 Trường Chinh, Thống Nhất, TP.Nam Định, Cổ Lễ, Trực Ninh, Nam Định</t>
  </si>
  <si>
    <t>030303002399</t>
  </si>
  <si>
    <t>, Bình Hàn, Thành phố Hải Dương, Hải Dương</t>
  </si>
  <si>
    <t>031204006776</t>
  </si>
  <si>
    <t>, Tiên Lãng, Tiên Lãng, Hải Phòng</t>
  </si>
  <si>
    <t>031204017714</t>
  </si>
  <si>
    <t>, , Tiên Lãng, Hải Phòng</t>
  </si>
  <si>
    <t>001200031045</t>
  </si>
  <si>
    <t>, Tuy Lai, Mỹ Đức, Hà Nội</t>
  </si>
  <si>
    <t>174889595</t>
  </si>
  <si>
    <t>Thanh Hoá</t>
  </si>
  <si>
    <t>, Xuân Dương, Thường Xuân, Thanh Hóa</t>
  </si>
  <si>
    <t>174693537</t>
  </si>
  <si>
    <t>, Đông Tiến, Đông Sơn, Thanh Hóa</t>
  </si>
  <si>
    <t>022304001674</t>
  </si>
  <si>
    <t>Yên Lâm 3, Đức Chính, Thị xã Đông Triều, Quảng Ninh, Đức Chính, Thị xã Đông Triều, Quảng Ninh</t>
  </si>
  <si>
    <t>014304000463</t>
  </si>
  <si>
    <t>, Chiềng Lề, Thành phố Sơn La, Sơn La</t>
  </si>
  <si>
    <t>014303001841</t>
  </si>
  <si>
    <t>Tô Hiệu, tp Sơn La , tỉnh Sơn La, Vũ Hội, Vũ Thư, Thái Bình</t>
  </si>
  <si>
    <t>014303004701</t>
  </si>
  <si>
    <t>Tô Hiệu, tp Sơn La , tỉnh Sơn La, Đại Hưng, Mỹ Đức, Hà Nội</t>
  </si>
  <si>
    <t>014303003614</t>
  </si>
  <si>
    <t>Quyết Thắng, tp Sơn La, Tỉnh Sơn La, Tứ Yên, Sông Lô, Vĩnh Phúc</t>
  </si>
  <si>
    <t>001196021445</t>
  </si>
  <si>
    <t>, Phú Thượng, Tây Hồ, Hà Nội</t>
  </si>
  <si>
    <t>030305000988</t>
  </si>
  <si>
    <t>Đông Nam, Hiến Thành, Thị Trấn Kinh Môn, Hải Dương, Hiến Thành, Kinh Môn, Hải Dương</t>
  </si>
  <si>
    <t>030199001646</t>
  </si>
  <si>
    <t>Thôn Phú, Mễ Tứ Cường, Thanh Miện, Thanh Miện, Hải Dương</t>
  </si>
  <si>
    <t>031187001641</t>
  </si>
  <si>
    <t>, Trại Chuối, Hồng Bàng, Hải Phòng</t>
  </si>
  <si>
    <t>038303004998</t>
  </si>
  <si>
    <t>Thôn 6, Nga Liên, Nga Sơn, Thanh Hóa, Hoằng Phú, Hoằng Hóa, Thanh Hóa</t>
  </si>
  <si>
    <t>038176027371</t>
  </si>
  <si>
    <t>, Hoằng Hải, Hoằng Hóa, Thanh Hóa</t>
  </si>
  <si>
    <t>038198017100</t>
  </si>
  <si>
    <t>001057002718</t>
  </si>
  <si>
    <t>P300, dãy C2 , 34 A Trần Phú, Điện Biên, Ba Đình, Hà Nội</t>
  </si>
  <si>
    <t>037191003660</t>
  </si>
  <si>
    <t>Thôn Khả Lương, xã Ninh Thắng, huyện Hoa Lư Tỉnh Ninh Bình, Ninh Thắng, Hoa Lư, Ninh Bình</t>
  </si>
  <si>
    <t>001097021594</t>
  </si>
  <si>
    <t>Số 178, Nguyễn Văn Cừ, Bồ Đề, Long Biên, Hà Nội, Hoằng Đạt, Hoằng Hóa, Thanh Hóa</t>
  </si>
  <si>
    <t>Nam Phú, Nam Phong, Phú Xuyên, Hà Nội, Nam Phong, Phú Xuyên, Hà Nội</t>
  </si>
  <si>
    <t>001305011050</t>
  </si>
  <si>
    <t>024205011165</t>
  </si>
  <si>
    <t>, Hợp Đức, Tân Yên, Bắc Giang</t>
  </si>
  <si>
    <t>027202004835</t>
  </si>
  <si>
    <t>đông cứu gia bình bắc ninh, Đông Cứu, Gia Bình, Bắc Ninh</t>
  </si>
  <si>
    <t>026198010945</t>
  </si>
  <si>
    <t>Khu 12, Thị Trấn Lâm Thao, Lâm Thao, Phú Thọ, Lâm Thao, Lâm Thao, Phú Thọ</t>
  </si>
  <si>
    <t>094191012130</t>
  </si>
  <si>
    <t>phú lộc thạnh trị sóc trăng, Phú Lộc, Thạnh Trị, Sóc Trăng</t>
  </si>
  <si>
    <t>001096019806</t>
  </si>
  <si>
    <t>, Nam Triều, Phú Xuyên, Hà Nội</t>
  </si>
  <si>
    <t>031205 001006</t>
  </si>
  <si>
    <t>Tổ Dân Phố 75, Vĩnh Niệm, Lê Chân, Hải Phòng</t>
  </si>
  <si>
    <t>031204003050</t>
  </si>
  <si>
    <t>1B Ngách 21/99 Hạ Lý, Hạ Lý, Hồng Bàng, Hải Phòng, Tân Dương, Thuỷ Nguyên, Hải Phòng</t>
  </si>
  <si>
    <t>183733747</t>
  </si>
  <si>
    <t>Hà Tĩnh</t>
  </si>
  <si>
    <t>, Cẩm Yên, Cẩm Xuyên, Hà Tĩnh</t>
  </si>
  <si>
    <t>015305008538</t>
  </si>
  <si>
    <t>TDP Phúc Xuân, Nguyễn Phúc, Thành phố Yên Bái, Yên Bái</t>
  </si>
  <si>
    <t>, Quang Minh, Hiệp Hòa, Bắc Giang</t>
  </si>
  <si>
    <t>001097018702</t>
  </si>
  <si>
    <t>, Yên Sở, Hoài Đức, Hà Nội</t>
  </si>
  <si>
    <t>024096000068</t>
  </si>
  <si>
    <t>015196007285</t>
  </si>
  <si>
    <t>trung tâm thị xã nghĩa lộ yên bái, Trung Tâm, Thị xã Nghĩa Lộ, Yên Bái</t>
  </si>
  <si>
    <t>019304007408</t>
  </si>
  <si>
    <t>, Phú Xá, Thành phố Thái Nguyên, Thái Nguyên</t>
  </si>
  <si>
    <t>001195007046</t>
  </si>
  <si>
    <t>, Tam Hiệp, Phúc Thọ, Hà Nội</t>
  </si>
  <si>
    <t>037095008963</t>
  </si>
  <si>
    <t>, Đồng Hướng, Kim Sơn, Ninh Bình</t>
  </si>
  <si>
    <t>038305003627</t>
  </si>
  <si>
    <t>Chiến Thắng, Quảng Tâm, TP Thanh Hóa, Thanh Hóa, Quảng Tâm, Thành phố Thanh Hóa, Thanh Hóa</t>
  </si>
  <si>
    <t>040205018728</t>
  </si>
  <si>
    <t>Khối Văn Tiến, Hưng Dũng, Tp Vinh, Nghệ An, Tiến Thủy, Quỳnh Lưu, Nghệ An</t>
  </si>
  <si>
    <t>033205007977</t>
  </si>
  <si>
    <t>đoàn kết thành phố lai châu lai châu, Đoàn Kết, Thành phố Lai Châu, Lai Châu</t>
  </si>
  <si>
    <t>034301003941</t>
  </si>
  <si>
    <t>, Tân Lễ, Hưng Hà, Thái Bình</t>
  </si>
  <si>
    <t>042195006242</t>
  </si>
  <si>
    <t>, Xuân Hải, Nghi Xuân, Hà Tĩnh</t>
  </si>
  <si>
    <t>034302000954</t>
  </si>
  <si>
    <t>phú khánh thành phố thái bình thái bình, Phú Khánh, Thành phố Thái Bình, Thái Bình</t>
  </si>
  <si>
    <t>022302004547</t>
  </si>
  <si>
    <t>hà khầu thành phố hạ long quảng ninh, Hà Khẩu, Thành phố Hạ Long, Quảng Ninh</t>
  </si>
  <si>
    <t>014304000794</t>
  </si>
  <si>
    <t>Tổ 3, Tô Hiệu, tp Sơn La, tỉnh Sơn La, Tam Đa, Phù Cừ, Hưng Yên</t>
  </si>
  <si>
    <t>014304001388</t>
  </si>
  <si>
    <t>số nhà 236 tổ 6, Tô Hiệu, Thành phố Sơn La, Tỉnh Sơn La, Giai Phạm, Yên Mỹ, Hưng Yên</t>
  </si>
  <si>
    <t>024093001562</t>
  </si>
  <si>
    <t>Hưng Đao, Đông Lỗ, Hiệp Hòa, Bắc Giang, Đông Lỗ, Hiệp Hòa, Bắc Giang</t>
  </si>
  <si>
    <t>001079005177</t>
  </si>
  <si>
    <t>, Trần Hưng Đạo, Hoàn Kiếm, Hà Nội</t>
  </si>
  <si>
    <t>, Nghĩa Đô, Cầu Giấy, Hà Nội</t>
  </si>
  <si>
    <t>002304005030</t>
  </si>
  <si>
    <t>, Minh Nghĩa, Nông Cống, Thanh Hóa</t>
  </si>
  <si>
    <t>002304005282</t>
  </si>
  <si>
    <t>, Xuân Hoà, Bảo Yên, Lào Cai</t>
  </si>
  <si>
    <t>014304004759</t>
  </si>
  <si>
    <t>Bản Thúm Cáy, Tông Cọ, Thuận Châu, Sơn La, Tông Cọ, Thuận Châu, Sơn La</t>
  </si>
  <si>
    <t>033304001241</t>
  </si>
  <si>
    <t>Thôn Bình Phú, Yên Phú, Yên Mỹ , Hưng Yên, Yên Phú, Yên Mỹ, Hưng Yên</t>
  </si>
  <si>
    <t>001205036687</t>
  </si>
  <si>
    <t>thôn 6, Tam Hiệp, Phúc Thọ, Hà Nội</t>
  </si>
  <si>
    <t>031205011521</t>
  </si>
  <si>
    <t>Cách Thượng, Nam Sơn, An Dương, Hải Phòng</t>
  </si>
  <si>
    <t>031205006013</t>
  </si>
  <si>
    <t>15 Đống Hương, Quán Toan, Hồng Bàng, Hải Phòng</t>
  </si>
  <si>
    <t>024204013274</t>
  </si>
  <si>
    <t>dĩnh kế thành phố bắc giang bắc giang, Dĩnh Kế, Thành phố Bắc Giang, Bắc Giang</t>
  </si>
  <si>
    <t>012204005776</t>
  </si>
  <si>
    <t>022205008530</t>
  </si>
  <si>
    <t>Khu 2, Đông Triều, Thị xã Đông Triều, Quảng Ninh</t>
  </si>
  <si>
    <t>022205002333</t>
  </si>
  <si>
    <t>022205002328</t>
  </si>
  <si>
    <t>Kim Sen, Kim Sơn, Thị xã Đông Triều, Quảng Ninh</t>
  </si>
  <si>
    <t>024193018940</t>
  </si>
  <si>
    <t>, Xuân Cẩm, Hiệp Hòa, Bắc Giang</t>
  </si>
  <si>
    <t>024304003588</t>
  </si>
  <si>
    <t>Mai Đình, Hiệp Hòa Bắc Giang</t>
  </si>
  <si>
    <t>027304000700</t>
  </si>
  <si>
    <t>Đông Thọ, Yên Phong, Bắc Ninh</t>
  </si>
  <si>
    <t>001305051011</t>
  </si>
  <si>
    <t>Thôn Ngự Tiền, Thanh Lâm, Mê Linh, Hà Nội</t>
  </si>
  <si>
    <t>068303010875</t>
  </si>
  <si>
    <t>122 Nguyễn Đình Chiểu, Liên Nghĩa , Đức Trọng, Lâm Đồng, Liên Nghĩa, Đức Trọng, Lâm Đồng</t>
  </si>
  <si>
    <t>Đan Thương, Tân Phú, Vĩnh Tường, Vĩnh Phúc, Vĩnh Tường, Vĩnh Tường, Vĩnh Phúc</t>
  </si>
  <si>
    <t>Đan Thượng, Tân Tiến, Vĩnh Tường, Vĩnh Phúc</t>
  </si>
  <si>
    <t>026303002126</t>
  </si>
  <si>
    <t>Phong Doanh, Bình Dương, Vĩnh Tường, Vĩnh Phúc</t>
  </si>
  <si>
    <t>037210005017</t>
  </si>
  <si>
    <t>An Khê, Quỳnh Phụ, Thái Bình</t>
  </si>
  <si>
    <t>034203001721</t>
  </si>
  <si>
    <t>031099001522</t>
  </si>
  <si>
    <t>, Bát Trang, An Lão, Hải Phòng</t>
  </si>
  <si>
    <t>ngọc hội chiêm hoá tuyên quang, Ngọc Hội, Chiêm Hóa, Tuyên Quang</t>
  </si>
  <si>
    <t>008178005509</t>
  </si>
  <si>
    <t>036202003893</t>
  </si>
  <si>
    <t>, Yên Thắng, Ý Yên, Nam Định</t>
  </si>
  <si>
    <t>036205006332</t>
  </si>
  <si>
    <t>036205003919</t>
  </si>
  <si>
    <t>026205000376</t>
  </si>
  <si>
    <t>thôn Trung Nha, Hồng Phương, Yên Lạc, Vĩnh Phúc</t>
  </si>
  <si>
    <t>026205000368</t>
  </si>
  <si>
    <t>026205000356</t>
  </si>
  <si>
    <t>026305003422</t>
  </si>
  <si>
    <t>TDP Lạc Ý 1, Đồng Tâm, Thành phố Vĩnh Yên, Vĩnh Phúc</t>
  </si>
  <si>
    <t>02199003995</t>
  </si>
  <si>
    <t>Tiến Thành, Đông Thành, Bắc Quang, Hà Giang</t>
  </si>
  <si>
    <t>031305005527</t>
  </si>
  <si>
    <t>Thiên Lôi, Vĩnh Niệm, Lê Chân, Hải Phòng</t>
  </si>
  <si>
    <t>031304007331</t>
  </si>
  <si>
    <t xml:space="preserve"> Hoa Động, Hoa Động, Thuỷ Nguyên, Hải Phòng</t>
  </si>
  <si>
    <t>036304010042</t>
  </si>
  <si>
    <t>Xóm 30,  Điền Xá, Nam Trực, Nam Định</t>
  </si>
  <si>
    <t>036304006123</t>
  </si>
  <si>
    <t>17/171 Lương Thế Vinh, Phù Ủng, Ân Thi, Hưng Yên</t>
  </si>
  <si>
    <t>006304003045</t>
  </si>
  <si>
    <t>Thôn Bản Yan Quảng Khê, Ba Bể, Bắc Kạn</t>
  </si>
  <si>
    <t>006304003462</t>
  </si>
  <si>
    <t>Thôn Cốc Coong, Nam Mẫu, Ba Bể, Bắc Kạn</t>
  </si>
  <si>
    <t>006304000813</t>
  </si>
  <si>
    <t>063624767</t>
  </si>
  <si>
    <t>Bản Vược, Bát Xát, Lào Cai</t>
  </si>
  <si>
    <t>0027204000286</t>
  </si>
  <si>
    <t>Khu Trần Hạp Lĩnh, Thành phố Bắc Ninh, Bắc Ninh</t>
  </si>
  <si>
    <t>001205037458</t>
  </si>
  <si>
    <t>Thôn 9 Ba Trại Ba Vì Hà Nội, Ba Trại, Ba Vì, Hà Nội</t>
  </si>
  <si>
    <t>001205037381</t>
  </si>
  <si>
    <t>Thôn 6 , Ba Trại, Ba Vì ,Hà Nội, Ba Trại, Ba Vì, Hà Nội</t>
  </si>
  <si>
    <t>001205051852</t>
  </si>
  <si>
    <t>Thôn 1, Ba Trại, Ba Vì, Hà Nội</t>
  </si>
  <si>
    <t>027204010810</t>
  </si>
  <si>
    <t>Khu Dương Phong Khê, Thành phố Bắc Ninh, Bắc Ninh</t>
  </si>
  <si>
    <t>024204001727</t>
  </si>
  <si>
    <t>Khu Dương Ô, Trần Nguyên Hãn, Thành phố Bắc Giang, Bắc Giang</t>
  </si>
  <si>
    <t>030300002163</t>
  </si>
  <si>
    <t>Thôn Văn Thai, Cẩm Văn, Cẩm Giàng, Hải Dương, Cẩm Văn, Cẩm Giàng, Hải Dương</t>
  </si>
  <si>
    <t>030304005375</t>
  </si>
  <si>
    <t>030199013866</t>
  </si>
  <si>
    <t>Trạm Nội Trang, Cẩm Văn, Cẩm Giàng, Hải Dương, Cẩm Văn, Cẩm Giàng, Hải Dương</t>
  </si>
  <si>
    <t>001305053297</t>
  </si>
  <si>
    <t>Thôn 3B Canh Nậu, Thạch Thất, Hà Nội</t>
  </si>
  <si>
    <t>022205003823</t>
  </si>
  <si>
    <t>Tổ 3 khu 4AHồng Hải, Thành phố Hạ Long, Quảng Ninh</t>
  </si>
  <si>
    <t>020205001032</t>
  </si>
  <si>
    <t>Thôn Nà Hấy, Bình Phúc, Văn Quan, Lạng Sơn</t>
  </si>
  <si>
    <t>031194013128</t>
  </si>
  <si>
    <t>, Đoàn Xá, Kiến Thuỵ, Hải Phòng</t>
  </si>
  <si>
    <t>040097003773</t>
  </si>
  <si>
    <t>, Đôn Phục, Con Cuông, Nghệ An</t>
  </si>
  <si>
    <t>031204001795</t>
  </si>
  <si>
    <t>271 Lô 22 Lê Hồng Phong, Đông Khê, Ngô Quyền, Hải Phòng</t>
  </si>
  <si>
    <t>017188008761</t>
  </si>
  <si>
    <t>, Phương Lâm, Thành phố Hòa Bình, Hòa Bình</t>
  </si>
  <si>
    <t>9006999</t>
  </si>
  <si>
    <t>034200501205</t>
  </si>
  <si>
    <t>Tổ 23, Trần Lãm, Thành phố Thái Bình, Thái Bình</t>
  </si>
  <si>
    <t>042205001111</t>
  </si>
  <si>
    <t>Tân Lâm Hương, Thạch Hà, Thạch Hà, Hà Tĩnh</t>
  </si>
  <si>
    <t>042304001035</t>
  </si>
  <si>
    <t>Thị Trấn Đức Thọ, Đức Thọ, Hà Tĩnh</t>
  </si>
  <si>
    <t>031202000154</t>
  </si>
  <si>
    <t>Lê Lai, Hồng Thái, An Dương, Hải Phòng</t>
  </si>
  <si>
    <t>025305010644</t>
  </si>
  <si>
    <t>Phú Hộ, Thị xã Phú Thọ, Phú Thọ</t>
  </si>
  <si>
    <t>001305050533</t>
  </si>
  <si>
    <t>Thôn Xà Cầu, Quảng Phú Cầu, Ứng Hòa, Hà Nội</t>
  </si>
  <si>
    <t>001305032524</t>
  </si>
  <si>
    <t>Thôn Ngọc Đình, Hồng Dương, Thanh Oai, Hà Nội</t>
  </si>
  <si>
    <t>001205048175</t>
  </si>
  <si>
    <t>Đội 3 Tế Tiêu, Đại Nghĩa, Mỹ Đức, Hà Nội</t>
  </si>
  <si>
    <t>001205037387</t>
  </si>
  <si>
    <t>038305023580</t>
  </si>
  <si>
    <t>, Hoằng Quý, Hoằng Hóa, Thanh Hóa</t>
  </si>
  <si>
    <t>020305000604</t>
  </si>
  <si>
    <t>, Hiệp Thuận, Phúc Thọ, Hà Nội</t>
  </si>
  <si>
    <t>036205002746</t>
  </si>
  <si>
    <t>, Nghĩa Thịnh, Nghĩa Hưng, Nam Định</t>
  </si>
  <si>
    <t>034099010444</t>
  </si>
  <si>
    <t>, Bắc Cường, Thành phố Lào Cai, Lào Cai</t>
  </si>
  <si>
    <t>048094006510</t>
  </si>
  <si>
    <t>, Xuân Hà, Thanh Khê, Đà Nẵng</t>
  </si>
  <si>
    <t>001199001642</t>
  </si>
  <si>
    <t>, An Bình, Kiến Xương, Thái Bình</t>
  </si>
  <si>
    <t>031174007237</t>
  </si>
  <si>
    <t>, Thanh Hà, Thanh Hà, Hải Dương</t>
  </si>
  <si>
    <t>022305003010</t>
  </si>
  <si>
    <t>, Quảng Hà, Hải Hà, Quảng Ninh</t>
  </si>
  <si>
    <t>022305005585</t>
  </si>
  <si>
    <t>037300008365</t>
  </si>
  <si>
    <t>, Phú Sơn, Nho Quan, Ninh Bình</t>
  </si>
  <si>
    <t>011304000347</t>
  </si>
  <si>
    <t>, Nậm Kè, Mường Nhé, Điện Biên</t>
  </si>
  <si>
    <t>046201004596</t>
  </si>
  <si>
    <t>, Thủy Dương, Thị xã Hương Thủy, Thừa Thiên Huế</t>
  </si>
  <si>
    <t>075200020970</t>
  </si>
  <si>
    <t>, Quang Trung, Thành phố Phủ Lý, Hà Nam</t>
  </si>
  <si>
    <t>033092001273</t>
  </si>
  <si>
    <t>hàm tử khoái châu hưng yên, Hàm Tử, Khoái Châu, Hưng Yên</t>
  </si>
  <si>
    <t>030195003436</t>
  </si>
  <si>
    <t>024301010216</t>
  </si>
  <si>
    <t>Thôn Kê, Quảng Minh, Việt Yên, Bắc Giang</t>
  </si>
  <si>
    <t>040305000264</t>
  </si>
  <si>
    <t>khánh cư yên khanh ninh bình, Khánh Cư, Yên Khánh, Ninh Bình</t>
  </si>
  <si>
    <t>027196006927</t>
  </si>
  <si>
    <t>68 tổ 12, Thanh Lương, Hai Bà Trưng, Hà Nội</t>
  </si>
  <si>
    <t>022302002427</t>
  </si>
  <si>
    <t>Tổ 5, Khu 1, Bãi Cháy, TP Hạ Long, Hạ Long, Liên Hòa, Thị xã Quảng Yên, Quảng Ninh</t>
  </si>
  <si>
    <t>, Thụy Xuân, Thái Thụy, Thái Bình</t>
  </si>
  <si>
    <t>034092002380</t>
  </si>
  <si>
    <t>034203006940</t>
  </si>
  <si>
    <t>, Thụy Hải, Thái Thụy, Thái Bình</t>
  </si>
  <si>
    <t>034095008319</t>
  </si>
  <si>
    <t>004195007791</t>
  </si>
  <si>
    <t>, Nam Tuấn, Hoà An, Cao Bằng</t>
  </si>
  <si>
    <t>011305002649</t>
  </si>
  <si>
    <t>, Tân Phong, Thành phố Lai Châu, Lai Châu</t>
  </si>
  <si>
    <t>001080015240</t>
  </si>
  <si>
    <t>, Hồng Hà, Đan Phượng, Hà Nội</t>
  </si>
  <si>
    <t>002200010212</t>
  </si>
  <si>
    <t>, Nam Hồng, Nam Trực, Nam Định</t>
  </si>
  <si>
    <t>001089054070</t>
  </si>
  <si>
    <t>015199006827</t>
  </si>
  <si>
    <t>, Nghĩa Lợi, Thị xã Nghĩa Lộ, Yên Bái</t>
  </si>
  <si>
    <t>, Giảng Võ, Ba Đình, Hà Nội</t>
  </si>
  <si>
    <t>001303008751</t>
  </si>
  <si>
    <t>001189024006</t>
  </si>
  <si>
    <t>, Bưởi, Tây Hồ, Hà Nội</t>
  </si>
  <si>
    <t>260202001038</t>
  </si>
  <si>
    <t>, Tảo Dương Văn, Ứng Hòa, Hà Nội</t>
  </si>
  <si>
    <t>024197008814</t>
  </si>
  <si>
    <t>, Việt Ngọc, Tân Yên, Bắc Giang</t>
  </si>
  <si>
    <t>036099007578</t>
  </si>
  <si>
    <t>, Nam Định, Trực Đại, Trực Ninh, Nam Định</t>
  </si>
  <si>
    <t>001195042411</t>
  </si>
  <si>
    <t>, Tiên Dương, Đông Anh, Hà Nội</t>
  </si>
  <si>
    <t>036183009857</t>
  </si>
  <si>
    <t>, Mỹ Đình 2, Nam Từ Liêm, Hà Nội</t>
  </si>
  <si>
    <t>0379595862</t>
  </si>
  <si>
    <t>0388325878</t>
  </si>
  <si>
    <t>0969133094</t>
  </si>
  <si>
    <t>0000933300</t>
  </si>
  <si>
    <t>0123456700</t>
  </si>
  <si>
    <t>Cục cảnh sát QLHC về TTXH</t>
  </si>
  <si>
    <t>Công an tỉnh Nghệ An</t>
  </si>
  <si>
    <t>Công an tỉnh Long An</t>
  </si>
  <si>
    <t>Công an tỉnh Hải Dương</t>
  </si>
  <si>
    <t>038204012890</t>
  </si>
  <si>
    <t>Công an tỉnh Hà Tĩnh</t>
  </si>
  <si>
    <t>Công an tỉnh Cao Bằng</t>
  </si>
  <si>
    <t>Công an tỉnh Lạng Sơn</t>
  </si>
  <si>
    <t>025203001548</t>
  </si>
  <si>
    <t>Check</t>
  </si>
  <si>
    <t>Công an tỉnh Yên Bái</t>
  </si>
  <si>
    <t>033093006394</t>
  </si>
  <si>
    <t>026303001099</t>
  </si>
  <si>
    <t>026303001102</t>
  </si>
  <si>
    <t>0987654321</t>
  </si>
  <si>
    <t>0386612208</t>
  </si>
  <si>
    <t>0865468630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</si>
</sst>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4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9" fontId="5" fillId="0" borderId="0" xfId="4" applyNumberFormat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left" vertical="center" wrapText="1"/>
    </xf>
    <xf numFmtId="14" fontId="8" fillId="2" borderId="0" xfId="8" applyNumberFormat="1" applyFo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2" borderId="0" xfId="8" applyFont="1" applyAlignment="1">
      <alignment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right" vertical="center"/>
    </xf>
    <xf numFmtId="49" fontId="12" fillId="0" borderId="0" xfId="12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170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49" fontId="7" fillId="0" borderId="0" xfId="0" quotePrefix="1" applyNumberFormat="1" applyFont="1" applyAlignment="1">
      <alignment horizontal="lef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0" fontId="9" fillId="3" borderId="0" xfId="5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50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9"/>
      <tableStyleElement type="headerRow" dxfId="48"/>
      <tableStyleElement type="totalRow" dxfId="47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31726-BC65-A946-8484-734AA912247C}" name="Expenses56" displayName="Expenses56" ref="B5:K333" totalsRowShown="0" headerRowDxfId="46" dataDxfId="45" totalsRowDxfId="44" headerRowCellStyle="Heading 4">
  <autoFilter ref="B5:K333" xr:uid="{9FF31726-BC65-A946-8484-734AA912247C}"/>
  <tableColumns count="10">
    <tableColumn id="1" xr3:uid="{794531C9-CADE-CC4C-96E9-B8F6A34E546D}" name="Họ và tên (*)" dataDxfId="43" totalsRowDxfId="42" dataCellStyle="Date"/>
    <tableColumn id="8" xr3:uid="{4590D789-B246-0B47-9F5E-561EE244D907}" name="Số điện thoại (*)" dataDxfId="41" totalsRowDxfId="40"/>
    <tableColumn id="10" xr3:uid="{2531978A-BCD0-3A42-944F-98E298B4FE11}" name="Phân loại" dataDxfId="39" totalsRowDxfId="38"/>
    <tableColumn id="3" xr3:uid="{32A06ECD-A76D-5040-AA58-BF1649FB82D3}" name="Email" dataDxfId="37" totalsRowDxfId="36"/>
    <tableColumn id="4" xr3:uid="{2AB8ABE6-DECF-FD47-BF62-CE39B5A84C43}" name="Ngày tháng năm sinh" dataDxfId="35" totalsRowDxfId="34"/>
    <tableColumn id="5" xr3:uid="{E5203232-0805-CA4B-B5E9-8C12C2A5583E}" name="Giới tính" dataDxfId="33" totalsRowDxfId="32"/>
    <tableColumn id="6" xr3:uid="{40E86632-0FA3-9143-B5CC-9E6A2023CB8A}" name="Số CMND/CCCD" dataDxfId="31" totalsRowDxfId="30"/>
    <tableColumn id="7" xr3:uid="{00D7470C-4AB9-6A4B-B691-D994AB5D4D24}" name="Ngày cấp CMND/CCCD" dataDxfId="29" totalsRowDxfId="28"/>
    <tableColumn id="2" xr3:uid="{A59286C3-DEA2-1F44-9969-77121C0C5E93}" name="Nơi cấp CMND/CCCD" dataDxfId="27" totalsRowDxfId="26"/>
    <tableColumn id="9" xr3:uid="{39B9BAD8-6C0F-7942-91A8-59D651B08A5B}" name="Địa chỉ chi tiế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EDD510-A878-B949-BAC4-592F70699D77}" name="Expenses5" displayName="Expenses5" ref="B5:K21" totalsRowShown="0" headerRowDxfId="23" dataDxfId="22" totalsRowDxfId="21" headerRowCellStyle="Heading 4">
  <tableColumns count="10">
    <tableColumn id="1" xr3:uid="{B0EE21CD-F859-294A-8FCE-AD5D3D4CA323}" name="Họ và tên (*)" dataDxfId="20" totalsRowDxfId="19" dataCellStyle="Date"/>
    <tableColumn id="8" xr3:uid="{979C17DF-0A0D-C047-B890-80840E88542F}" name="Số điện thoại (*)" dataDxfId="18" totalsRowDxfId="17"/>
    <tableColumn id="10" xr3:uid="{C5E3FC5E-05BA-2A4F-8345-CC3D4F1E4B3D}" name="Phân loại" dataDxfId="16" totalsRowDxfId="15"/>
    <tableColumn id="3" xr3:uid="{027D1461-6AAB-0D46-8F9B-318E12469A96}" name="Email" dataDxfId="14" totalsRowDxfId="13"/>
    <tableColumn id="4" xr3:uid="{93022A2C-2449-774C-B6C7-C54413D460C0}" name="Ngày tháng năm sinh" dataDxfId="12" totalsRowDxfId="11"/>
    <tableColumn id="5" xr3:uid="{A471FB6C-E1FD-4C48-8379-9501E384F601}" name="Giới tính" dataDxfId="10" totalsRowDxfId="9"/>
    <tableColumn id="6" xr3:uid="{6A634F98-B7D0-D741-AEBA-9B909C072EB2}" name="Số CMND/CCCD" dataDxfId="8" totalsRowDxfId="7"/>
    <tableColumn id="7" xr3:uid="{23818BBD-30D5-1649-97CA-DE23A308F2D0}" name="Ngày cấp CMND/CCCD" dataDxfId="6" totalsRowDxfId="5"/>
    <tableColumn id="2" xr3:uid="{ACA4C3EF-2AFD-1D4C-8548-DE0525B99011}" name="Nơi cấp CMND/CCCD" dataDxfId="4" totalsRowDxfId="3"/>
    <tableColumn id="9" xr3:uid="{1ABD9678-CA2C-7B47-857F-D9936FC80C12}" name="Địa chỉ chi tiết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uyenv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C8D-A230-0547-B9A9-A628137DDEB8}">
  <sheetPr>
    <tabColor theme="5"/>
    <pageSetUpPr autoPageBreaks="0" fitToPage="1"/>
  </sheetPr>
  <dimension ref="B1:K333"/>
  <sheetViews>
    <sheetView showGridLines="0" tabSelected="1" topLeftCell="A180" zoomScale="70" zoomScaleNormal="70" workbookViewId="0">
      <selection activeCell="A183" sqref="A183:XFD183"/>
    </sheetView>
  </sheetViews>
  <sheetFormatPr defaultColWidth="22.765625" defaultRowHeight="30" customHeight="1" x14ac:dyDescent="0.4"/>
  <cols>
    <col min="1" max="1" width="6.15234375" style="2" customWidth="1"/>
    <col min="2" max="2" width="25.69140625" style="2" customWidth="1"/>
    <col min="3" max="3" width="23.23046875" style="2" bestFit="1" customWidth="1"/>
    <col min="4" max="4" width="15" style="2" bestFit="1" customWidth="1"/>
    <col min="5" max="5" width="11.84375" style="2" bestFit="1" customWidth="1"/>
    <col min="6" max="6" width="13" style="14" customWidth="1"/>
    <col min="7" max="7" width="14.53515625" style="8" bestFit="1" customWidth="1"/>
    <col min="8" max="8" width="16.84375" style="11" customWidth="1"/>
    <col min="9" max="9" width="17.07421875" style="18" customWidth="1"/>
    <col min="10" max="10" width="30.4609375" style="20" customWidth="1"/>
    <col min="11" max="11" width="55" style="20" customWidth="1"/>
    <col min="12" max="16384" width="22.765625" style="2"/>
  </cols>
  <sheetData>
    <row r="1" spans="2:11" ht="30" customHeight="1" x14ac:dyDescent="0.4">
      <c r="G1" s="2"/>
      <c r="H1" s="4"/>
      <c r="I1" s="14"/>
    </row>
    <row r="2" spans="2:11" ht="24.9" x14ac:dyDescent="0.4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18" x14ac:dyDescent="0.4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21" t="s">
        <v>8</v>
      </c>
      <c r="K5" s="21" t="s">
        <v>9</v>
      </c>
    </row>
    <row r="6" spans="2:11" ht="30" customHeight="1" x14ac:dyDescent="0.4">
      <c r="B6" s="3" t="s">
        <v>34</v>
      </c>
      <c r="C6" s="4" t="s">
        <v>35</v>
      </c>
      <c r="D6" s="4" t="s">
        <v>36</v>
      </c>
      <c r="E6" s="5"/>
      <c r="F6" s="16">
        <v>30974</v>
      </c>
      <c r="G6" s="23" t="s">
        <v>29</v>
      </c>
      <c r="H6" s="25" t="s">
        <v>680</v>
      </c>
      <c r="I6" s="17">
        <v>44507</v>
      </c>
      <c r="J6" s="22" t="s">
        <v>1313</v>
      </c>
      <c r="K6" s="22" t="s">
        <v>681</v>
      </c>
    </row>
    <row r="7" spans="2:11" ht="30" customHeight="1" x14ac:dyDescent="0.4">
      <c r="B7" s="3" t="s">
        <v>37</v>
      </c>
      <c r="C7" s="4" t="s">
        <v>38</v>
      </c>
      <c r="D7" s="4" t="s">
        <v>36</v>
      </c>
      <c r="E7" s="5"/>
      <c r="F7" s="16">
        <v>38622</v>
      </c>
      <c r="G7" s="23" t="s">
        <v>29</v>
      </c>
      <c r="H7" s="25" t="s">
        <v>682</v>
      </c>
      <c r="I7" s="17">
        <v>44317</v>
      </c>
      <c r="J7" s="22" t="s">
        <v>1313</v>
      </c>
      <c r="K7" s="22" t="s">
        <v>683</v>
      </c>
    </row>
    <row r="8" spans="2:11" ht="30" customHeight="1" x14ac:dyDescent="0.4">
      <c r="B8" s="3" t="s">
        <v>39</v>
      </c>
      <c r="C8" s="4" t="s">
        <v>40</v>
      </c>
      <c r="D8" s="4" t="s">
        <v>36</v>
      </c>
      <c r="E8" s="5"/>
      <c r="F8" s="16">
        <v>32910</v>
      </c>
      <c r="G8" s="23" t="s">
        <v>29</v>
      </c>
      <c r="H8" s="25" t="s">
        <v>684</v>
      </c>
      <c r="I8" s="17">
        <v>44799</v>
      </c>
      <c r="J8" s="22" t="s">
        <v>1313</v>
      </c>
      <c r="K8" s="22" t="s">
        <v>685</v>
      </c>
    </row>
    <row r="9" spans="2:11" ht="30" customHeight="1" x14ac:dyDescent="0.4">
      <c r="B9" s="3" t="s">
        <v>41</v>
      </c>
      <c r="C9" s="4" t="s">
        <v>42</v>
      </c>
      <c r="D9" s="4" t="s">
        <v>36</v>
      </c>
      <c r="E9" s="5"/>
      <c r="F9" s="16">
        <v>37169</v>
      </c>
      <c r="G9" s="23" t="s">
        <v>29</v>
      </c>
      <c r="H9" s="25" t="s">
        <v>686</v>
      </c>
      <c r="I9" s="17">
        <v>45394</v>
      </c>
      <c r="J9" s="22" t="s">
        <v>1313</v>
      </c>
      <c r="K9" s="22" t="s">
        <v>687</v>
      </c>
    </row>
    <row r="10" spans="2:11" ht="30" customHeight="1" x14ac:dyDescent="0.4">
      <c r="B10" s="3" t="s">
        <v>43</v>
      </c>
      <c r="C10" s="4" t="s">
        <v>44</v>
      </c>
      <c r="D10" s="4" t="s">
        <v>36</v>
      </c>
      <c r="E10" s="5"/>
      <c r="F10" s="16">
        <v>24694</v>
      </c>
      <c r="G10" s="23" t="s">
        <v>29</v>
      </c>
      <c r="H10" s="25" t="s">
        <v>688</v>
      </c>
      <c r="I10" s="17">
        <v>45394</v>
      </c>
      <c r="J10" s="22" t="s">
        <v>1313</v>
      </c>
      <c r="K10" s="22" t="s">
        <v>689</v>
      </c>
    </row>
    <row r="11" spans="2:11" ht="30" customHeight="1" x14ac:dyDescent="0.4">
      <c r="B11" s="3" t="s">
        <v>45</v>
      </c>
      <c r="C11" s="24" t="s">
        <v>1308</v>
      </c>
      <c r="D11" s="4" t="s">
        <v>36</v>
      </c>
      <c r="E11" s="5"/>
      <c r="F11" s="16">
        <v>37507</v>
      </c>
      <c r="G11" s="23" t="s">
        <v>29</v>
      </c>
      <c r="H11" s="25" t="s">
        <v>691</v>
      </c>
      <c r="I11" s="17">
        <v>45394</v>
      </c>
      <c r="J11" s="22" t="s">
        <v>1313</v>
      </c>
      <c r="K11" s="22" t="s">
        <v>690</v>
      </c>
    </row>
    <row r="12" spans="2:11" ht="30" customHeight="1" x14ac:dyDescent="0.4">
      <c r="B12" s="3" t="s">
        <v>46</v>
      </c>
      <c r="C12" s="4" t="s">
        <v>47</v>
      </c>
      <c r="D12" s="4" t="s">
        <v>36</v>
      </c>
      <c r="E12" s="5"/>
      <c r="F12" s="16">
        <v>38693</v>
      </c>
      <c r="G12" s="23" t="s">
        <v>16</v>
      </c>
      <c r="H12" s="25" t="s">
        <v>692</v>
      </c>
      <c r="I12" s="17">
        <v>44345</v>
      </c>
      <c r="J12" s="22" t="s">
        <v>1313</v>
      </c>
      <c r="K12" s="22" t="s">
        <v>693</v>
      </c>
    </row>
    <row r="13" spans="2:11" ht="30" customHeight="1" x14ac:dyDescent="0.4">
      <c r="B13" s="3" t="s">
        <v>48</v>
      </c>
      <c r="C13" s="4" t="s">
        <v>49</v>
      </c>
      <c r="D13" s="4" t="s">
        <v>36</v>
      </c>
      <c r="E13" s="5"/>
      <c r="F13" s="16">
        <v>38529</v>
      </c>
      <c r="G13" s="23" t="s">
        <v>16</v>
      </c>
      <c r="H13" s="25" t="s">
        <v>694</v>
      </c>
      <c r="I13" s="17">
        <v>45049</v>
      </c>
      <c r="J13" s="22" t="s">
        <v>1313</v>
      </c>
      <c r="K13" s="22" t="s">
        <v>695</v>
      </c>
    </row>
    <row r="14" spans="2:11" ht="30" customHeight="1" x14ac:dyDescent="0.4">
      <c r="B14" s="3" t="s">
        <v>50</v>
      </c>
      <c r="C14" s="4" t="s">
        <v>51</v>
      </c>
      <c r="D14" s="4" t="s">
        <v>36</v>
      </c>
      <c r="E14" s="5"/>
      <c r="F14" s="16">
        <v>38354</v>
      </c>
      <c r="G14" s="23" t="s">
        <v>16</v>
      </c>
      <c r="H14" s="25" t="s">
        <v>696</v>
      </c>
      <c r="I14" s="17">
        <v>45394</v>
      </c>
      <c r="J14" s="22" t="s">
        <v>1313</v>
      </c>
      <c r="K14" s="22" t="s">
        <v>697</v>
      </c>
    </row>
    <row r="15" spans="2:11" ht="30" customHeight="1" x14ac:dyDescent="0.4">
      <c r="B15" s="3" t="s">
        <v>52</v>
      </c>
      <c r="C15" s="4" t="s">
        <v>53</v>
      </c>
      <c r="D15" s="4" t="s">
        <v>36</v>
      </c>
      <c r="E15" s="5"/>
      <c r="F15" s="16">
        <v>34488</v>
      </c>
      <c r="G15" s="23" t="s">
        <v>16</v>
      </c>
      <c r="H15" s="13" t="s">
        <v>698</v>
      </c>
      <c r="I15" s="17">
        <v>45394</v>
      </c>
      <c r="J15" s="27" t="s">
        <v>1322</v>
      </c>
      <c r="K15" s="22" t="s">
        <v>699</v>
      </c>
    </row>
    <row r="16" spans="2:11" ht="30" customHeight="1" x14ac:dyDescent="0.4">
      <c r="B16" s="3" t="s">
        <v>54</v>
      </c>
      <c r="C16" s="4" t="s">
        <v>55</v>
      </c>
      <c r="D16" s="4" t="s">
        <v>36</v>
      </c>
      <c r="E16" s="5"/>
      <c r="F16" s="16">
        <v>37209</v>
      </c>
      <c r="G16" s="23" t="s">
        <v>29</v>
      </c>
      <c r="H16" s="25" t="s">
        <v>700</v>
      </c>
      <c r="I16" s="17">
        <v>45394</v>
      </c>
      <c r="J16" s="22" t="s">
        <v>1313</v>
      </c>
      <c r="K16" s="22" t="s">
        <v>701</v>
      </c>
    </row>
    <row r="17" spans="2:11" ht="30" customHeight="1" x14ac:dyDescent="0.4">
      <c r="B17" s="3" t="s">
        <v>56</v>
      </c>
      <c r="C17" s="4" t="s">
        <v>57</v>
      </c>
      <c r="D17" s="4" t="s">
        <v>36</v>
      </c>
      <c r="E17" s="5"/>
      <c r="F17" s="16">
        <v>37643</v>
      </c>
      <c r="G17" s="23" t="s">
        <v>16</v>
      </c>
      <c r="H17" s="25" t="s">
        <v>702</v>
      </c>
      <c r="I17" s="17">
        <v>45394</v>
      </c>
      <c r="J17" s="22" t="s">
        <v>1313</v>
      </c>
      <c r="K17" s="22" t="s">
        <v>703</v>
      </c>
    </row>
    <row r="18" spans="2:11" ht="30" customHeight="1" x14ac:dyDescent="0.4">
      <c r="B18" s="3" t="s">
        <v>58</v>
      </c>
      <c r="C18" s="4" t="s">
        <v>59</v>
      </c>
      <c r="D18" s="4" t="s">
        <v>36</v>
      </c>
      <c r="E18" s="5"/>
      <c r="F18" s="16">
        <v>37291</v>
      </c>
      <c r="G18" s="23" t="s">
        <v>29</v>
      </c>
      <c r="H18" s="25" t="s">
        <v>704</v>
      </c>
      <c r="I18" s="17">
        <v>45394</v>
      </c>
      <c r="J18" s="22" t="s">
        <v>1313</v>
      </c>
      <c r="K18" s="22" t="s">
        <v>705</v>
      </c>
    </row>
    <row r="19" spans="2:11" ht="30" customHeight="1" x14ac:dyDescent="0.4">
      <c r="B19" s="3" t="s">
        <v>60</v>
      </c>
      <c r="C19" s="4" t="s">
        <v>61</v>
      </c>
      <c r="D19" s="4" t="s">
        <v>36</v>
      </c>
      <c r="E19" s="5"/>
      <c r="F19" s="16">
        <v>35673</v>
      </c>
      <c r="G19" s="23" t="s">
        <v>29</v>
      </c>
      <c r="H19" s="25" t="s">
        <v>706</v>
      </c>
      <c r="I19" s="17">
        <v>44302</v>
      </c>
      <c r="J19" s="22" t="s">
        <v>1313</v>
      </c>
      <c r="K19" s="22" t="s">
        <v>707</v>
      </c>
    </row>
    <row r="20" spans="2:11" ht="30" customHeight="1" x14ac:dyDescent="0.4">
      <c r="B20" s="3" t="s">
        <v>62</v>
      </c>
      <c r="C20" s="4" t="s">
        <v>63</v>
      </c>
      <c r="D20" s="4" t="s">
        <v>36</v>
      </c>
      <c r="E20" s="5"/>
      <c r="F20" s="16">
        <v>38653</v>
      </c>
      <c r="G20" s="23" t="s">
        <v>29</v>
      </c>
      <c r="H20" s="25" t="s">
        <v>708</v>
      </c>
      <c r="I20" s="17">
        <v>44296</v>
      </c>
      <c r="J20" s="22" t="s">
        <v>1313</v>
      </c>
      <c r="K20" s="22" t="s">
        <v>709</v>
      </c>
    </row>
    <row r="21" spans="2:11" ht="30" customHeight="1" x14ac:dyDescent="0.4">
      <c r="B21" s="3" t="s">
        <v>64</v>
      </c>
      <c r="C21" s="4" t="s">
        <v>65</v>
      </c>
      <c r="D21" s="4" t="s">
        <v>36</v>
      </c>
      <c r="E21" s="5"/>
      <c r="F21" s="16">
        <v>38583</v>
      </c>
      <c r="G21" s="23" t="s">
        <v>16</v>
      </c>
      <c r="H21" s="25" t="s">
        <v>710</v>
      </c>
      <c r="I21" s="17">
        <v>44298</v>
      </c>
      <c r="J21" s="22" t="s">
        <v>1313</v>
      </c>
      <c r="K21" s="22" t="s">
        <v>711</v>
      </c>
    </row>
    <row r="22" spans="2:11" ht="30" customHeight="1" x14ac:dyDescent="0.4">
      <c r="B22" s="3" t="s">
        <v>66</v>
      </c>
      <c r="C22" s="4" t="s">
        <v>67</v>
      </c>
      <c r="D22" s="4" t="s">
        <v>36</v>
      </c>
      <c r="E22" s="5"/>
      <c r="F22" s="16">
        <v>24783</v>
      </c>
      <c r="G22" s="23" t="s">
        <v>29</v>
      </c>
      <c r="H22" s="25" t="s">
        <v>712</v>
      </c>
      <c r="I22" s="17">
        <v>45394</v>
      </c>
      <c r="J22" s="22" t="s">
        <v>1313</v>
      </c>
      <c r="K22" s="22" t="s">
        <v>713</v>
      </c>
    </row>
    <row r="23" spans="2:11" ht="30" customHeight="1" x14ac:dyDescent="0.4">
      <c r="B23" s="3" t="s">
        <v>68</v>
      </c>
      <c r="C23" s="4" t="s">
        <v>1311</v>
      </c>
      <c r="D23" s="4" t="s">
        <v>36</v>
      </c>
      <c r="E23" s="5"/>
      <c r="F23" s="16">
        <v>27139</v>
      </c>
      <c r="G23" s="23" t="s">
        <v>29</v>
      </c>
      <c r="H23" s="25" t="s">
        <v>714</v>
      </c>
      <c r="I23" s="17">
        <v>45394</v>
      </c>
      <c r="J23" s="22" t="s">
        <v>1313</v>
      </c>
      <c r="K23" s="22" t="s">
        <v>715</v>
      </c>
    </row>
    <row r="24" spans="2:11" ht="30" customHeight="1" x14ac:dyDescent="0.4">
      <c r="B24" s="3" t="s">
        <v>69</v>
      </c>
      <c r="C24" s="4" t="s">
        <v>70</v>
      </c>
      <c r="D24" s="4" t="s">
        <v>36</v>
      </c>
      <c r="E24" s="5"/>
      <c r="F24" s="16">
        <v>35226</v>
      </c>
      <c r="G24" s="23" t="s">
        <v>29</v>
      </c>
      <c r="H24" s="25" t="s">
        <v>716</v>
      </c>
      <c r="I24" s="17">
        <v>44356</v>
      </c>
      <c r="J24" s="22" t="s">
        <v>1313</v>
      </c>
      <c r="K24" s="22" t="s">
        <v>713</v>
      </c>
    </row>
    <row r="25" spans="2:11" ht="30" customHeight="1" x14ac:dyDescent="0.4">
      <c r="B25" s="3" t="s">
        <v>71</v>
      </c>
      <c r="C25" s="24" t="s">
        <v>1312</v>
      </c>
      <c r="D25" s="4" t="s">
        <v>36</v>
      </c>
      <c r="E25" s="5"/>
      <c r="F25" s="16">
        <v>37347</v>
      </c>
      <c r="G25" s="23" t="s">
        <v>29</v>
      </c>
      <c r="H25" s="13" t="s">
        <v>717</v>
      </c>
      <c r="I25" s="17">
        <v>45394</v>
      </c>
      <c r="J25" s="27" t="s">
        <v>1322</v>
      </c>
      <c r="K25" s="22" t="s">
        <v>718</v>
      </c>
    </row>
    <row r="26" spans="2:11" ht="30" customHeight="1" x14ac:dyDescent="0.4">
      <c r="B26" s="3" t="s">
        <v>72</v>
      </c>
      <c r="C26" s="4" t="s">
        <v>73</v>
      </c>
      <c r="D26" s="4" t="s">
        <v>36</v>
      </c>
      <c r="E26" s="5"/>
      <c r="F26" s="16">
        <v>34037</v>
      </c>
      <c r="G26" s="23" t="s">
        <v>29</v>
      </c>
      <c r="H26" s="25" t="s">
        <v>719</v>
      </c>
      <c r="I26" s="17">
        <v>44421</v>
      </c>
      <c r="J26" s="22" t="s">
        <v>1313</v>
      </c>
      <c r="K26" s="22" t="s">
        <v>720</v>
      </c>
    </row>
    <row r="27" spans="2:11" ht="30" customHeight="1" x14ac:dyDescent="0.4">
      <c r="B27" s="3" t="s">
        <v>74</v>
      </c>
      <c r="C27" s="4" t="s">
        <v>75</v>
      </c>
      <c r="D27" s="4" t="s">
        <v>36</v>
      </c>
      <c r="E27" s="5"/>
      <c r="F27" s="16">
        <v>33034</v>
      </c>
      <c r="G27" s="23" t="s">
        <v>29</v>
      </c>
      <c r="H27" s="25" t="s">
        <v>721</v>
      </c>
      <c r="I27" s="17">
        <v>44440</v>
      </c>
      <c r="J27" s="22" t="s">
        <v>1313</v>
      </c>
      <c r="K27" s="22" t="s">
        <v>722</v>
      </c>
    </row>
    <row r="28" spans="2:11" ht="30" customHeight="1" x14ac:dyDescent="0.4">
      <c r="B28" s="3" t="s">
        <v>76</v>
      </c>
      <c r="C28" s="4" t="s">
        <v>77</v>
      </c>
      <c r="D28" s="4" t="s">
        <v>36</v>
      </c>
      <c r="E28" s="5"/>
      <c r="F28" s="16">
        <v>25843</v>
      </c>
      <c r="G28" s="23" t="s">
        <v>29</v>
      </c>
      <c r="H28" s="13" t="s">
        <v>723</v>
      </c>
      <c r="I28" s="17">
        <v>43578</v>
      </c>
      <c r="J28" s="22" t="s">
        <v>1314</v>
      </c>
      <c r="K28" s="22" t="s">
        <v>724</v>
      </c>
    </row>
    <row r="29" spans="2:11" ht="30" customHeight="1" x14ac:dyDescent="0.4">
      <c r="B29" s="3" t="s">
        <v>78</v>
      </c>
      <c r="C29" s="4" t="s">
        <v>79</v>
      </c>
      <c r="D29" s="4" t="s">
        <v>36</v>
      </c>
      <c r="E29" s="5"/>
      <c r="F29" s="16">
        <v>32614</v>
      </c>
      <c r="G29" s="23" t="s">
        <v>16</v>
      </c>
      <c r="H29" s="25" t="s">
        <v>725</v>
      </c>
      <c r="I29" s="17">
        <v>44379</v>
      </c>
      <c r="J29" s="22" t="s">
        <v>1313</v>
      </c>
      <c r="K29" s="22" t="s">
        <v>726</v>
      </c>
    </row>
    <row r="30" spans="2:11" ht="30" customHeight="1" x14ac:dyDescent="0.4">
      <c r="B30" s="3" t="s">
        <v>80</v>
      </c>
      <c r="C30" s="4" t="s">
        <v>81</v>
      </c>
      <c r="D30" s="4" t="s">
        <v>36</v>
      </c>
      <c r="E30" s="5"/>
      <c r="F30" s="16">
        <v>38227</v>
      </c>
      <c r="G30" s="23" t="s">
        <v>16</v>
      </c>
      <c r="H30" s="25" t="s">
        <v>727</v>
      </c>
      <c r="I30" s="17">
        <v>45103</v>
      </c>
      <c r="J30" s="22" t="s">
        <v>1313</v>
      </c>
      <c r="K30" s="22" t="s">
        <v>728</v>
      </c>
    </row>
    <row r="31" spans="2:11" ht="30" customHeight="1" x14ac:dyDescent="0.4">
      <c r="B31" s="3" t="s">
        <v>82</v>
      </c>
      <c r="C31" s="4" t="s">
        <v>83</v>
      </c>
      <c r="D31" s="4" t="s">
        <v>36</v>
      </c>
      <c r="E31" s="5"/>
      <c r="F31" s="16">
        <v>36859</v>
      </c>
      <c r="G31" s="23" t="s">
        <v>29</v>
      </c>
      <c r="H31" s="25" t="s">
        <v>729</v>
      </c>
      <c r="I31" s="17">
        <v>45394</v>
      </c>
      <c r="J31" s="22" t="s">
        <v>1313</v>
      </c>
      <c r="K31" s="22" t="s">
        <v>730</v>
      </c>
    </row>
    <row r="32" spans="2:11" ht="30" customHeight="1" x14ac:dyDescent="0.4">
      <c r="B32" s="3" t="s">
        <v>84</v>
      </c>
      <c r="C32" s="4" t="s">
        <v>85</v>
      </c>
      <c r="D32" s="4" t="s">
        <v>36</v>
      </c>
      <c r="E32" s="5"/>
      <c r="F32" s="16">
        <v>37985</v>
      </c>
      <c r="G32" s="23" t="s">
        <v>16</v>
      </c>
      <c r="H32" s="25" t="s">
        <v>731</v>
      </c>
      <c r="I32" s="17">
        <v>44379</v>
      </c>
      <c r="J32" s="22" t="s">
        <v>1313</v>
      </c>
      <c r="K32" s="22" t="s">
        <v>732</v>
      </c>
    </row>
    <row r="33" spans="2:11" ht="30" customHeight="1" x14ac:dyDescent="0.4">
      <c r="B33" s="3" t="s">
        <v>86</v>
      </c>
      <c r="C33" s="4" t="s">
        <v>87</v>
      </c>
      <c r="D33" s="4" t="s">
        <v>36</v>
      </c>
      <c r="E33" s="5"/>
      <c r="F33" s="16">
        <v>37357</v>
      </c>
      <c r="G33" s="23" t="s">
        <v>16</v>
      </c>
      <c r="H33" s="13" t="s">
        <v>733</v>
      </c>
      <c r="I33" s="17">
        <v>43650</v>
      </c>
      <c r="J33" s="22" t="s">
        <v>1315</v>
      </c>
      <c r="K33" s="22" t="s">
        <v>734</v>
      </c>
    </row>
    <row r="34" spans="2:11" ht="30" customHeight="1" x14ac:dyDescent="0.4">
      <c r="B34" s="3" t="s">
        <v>88</v>
      </c>
      <c r="C34" s="4" t="s">
        <v>89</v>
      </c>
      <c r="D34" s="4" t="s">
        <v>36</v>
      </c>
      <c r="E34" s="5"/>
      <c r="F34" s="16">
        <v>36663</v>
      </c>
      <c r="G34" s="23" t="s">
        <v>29</v>
      </c>
      <c r="H34" s="25" t="s">
        <v>735</v>
      </c>
      <c r="I34" s="17">
        <v>45394</v>
      </c>
      <c r="J34" s="22" t="s">
        <v>1313</v>
      </c>
      <c r="K34" s="22" t="s">
        <v>736</v>
      </c>
    </row>
    <row r="35" spans="2:11" ht="30" customHeight="1" x14ac:dyDescent="0.4">
      <c r="B35" s="3" t="s">
        <v>90</v>
      </c>
      <c r="C35" s="4" t="s">
        <v>91</v>
      </c>
      <c r="D35" s="4" t="s">
        <v>36</v>
      </c>
      <c r="E35" s="5"/>
      <c r="F35" s="16">
        <v>36626</v>
      </c>
      <c r="G35" s="23" t="s">
        <v>29</v>
      </c>
      <c r="H35" s="25" t="s">
        <v>737</v>
      </c>
      <c r="I35" s="17">
        <v>45394</v>
      </c>
      <c r="J35" s="22" t="s">
        <v>1313</v>
      </c>
      <c r="K35" s="22" t="s">
        <v>738</v>
      </c>
    </row>
    <row r="36" spans="2:11" ht="30" customHeight="1" x14ac:dyDescent="0.4">
      <c r="B36" s="3" t="s">
        <v>92</v>
      </c>
      <c r="C36" s="4" t="s">
        <v>93</v>
      </c>
      <c r="D36" s="4" t="s">
        <v>36</v>
      </c>
      <c r="E36" s="5"/>
      <c r="F36" s="16">
        <v>36597</v>
      </c>
      <c r="G36" s="23" t="s">
        <v>29</v>
      </c>
      <c r="H36" s="25" t="s">
        <v>739</v>
      </c>
      <c r="I36" s="17">
        <v>45394</v>
      </c>
      <c r="J36" s="22" t="s">
        <v>1313</v>
      </c>
      <c r="K36" s="22" t="s">
        <v>738</v>
      </c>
    </row>
    <row r="37" spans="2:11" ht="30" customHeight="1" x14ac:dyDescent="0.4">
      <c r="B37" s="3" t="s">
        <v>94</v>
      </c>
      <c r="C37" s="4" t="s">
        <v>95</v>
      </c>
      <c r="D37" s="4" t="s">
        <v>36</v>
      </c>
      <c r="E37" s="5"/>
      <c r="F37" s="16">
        <v>34936</v>
      </c>
      <c r="G37" s="23" t="s">
        <v>29</v>
      </c>
      <c r="H37" s="25" t="s">
        <v>740</v>
      </c>
      <c r="I37" s="17">
        <v>44557</v>
      </c>
      <c r="J37" s="22" t="s">
        <v>1313</v>
      </c>
      <c r="K37" s="22" t="s">
        <v>741</v>
      </c>
    </row>
    <row r="38" spans="2:11" ht="30" customHeight="1" x14ac:dyDescent="0.4">
      <c r="B38" s="3" t="s">
        <v>96</v>
      </c>
      <c r="C38" s="4" t="s">
        <v>97</v>
      </c>
      <c r="D38" s="4" t="s">
        <v>36</v>
      </c>
      <c r="E38" s="5"/>
      <c r="F38" s="16">
        <v>36558</v>
      </c>
      <c r="G38" s="23" t="s">
        <v>29</v>
      </c>
      <c r="H38" s="25" t="s">
        <v>742</v>
      </c>
      <c r="I38" s="17">
        <v>44382</v>
      </c>
      <c r="J38" s="22" t="s">
        <v>1313</v>
      </c>
      <c r="K38" s="22" t="s">
        <v>743</v>
      </c>
    </row>
    <row r="39" spans="2:11" ht="30" customHeight="1" x14ac:dyDescent="0.4">
      <c r="B39" s="3" t="s">
        <v>98</v>
      </c>
      <c r="C39" s="4" t="s">
        <v>99</v>
      </c>
      <c r="D39" s="4" t="s">
        <v>36</v>
      </c>
      <c r="E39" s="5"/>
      <c r="F39" s="16">
        <v>35345</v>
      </c>
      <c r="G39" s="23" t="s">
        <v>16</v>
      </c>
      <c r="H39" s="25" t="s">
        <v>744</v>
      </c>
      <c r="I39" s="17">
        <v>45149</v>
      </c>
      <c r="J39" s="22" t="s">
        <v>1313</v>
      </c>
      <c r="K39" s="22" t="s">
        <v>745</v>
      </c>
    </row>
    <row r="40" spans="2:11" ht="30" customHeight="1" x14ac:dyDescent="0.4">
      <c r="B40" s="3" t="s">
        <v>100</v>
      </c>
      <c r="C40" s="4" t="s">
        <v>101</v>
      </c>
      <c r="D40" s="4" t="s">
        <v>36</v>
      </c>
      <c r="E40" s="5"/>
      <c r="F40" s="16">
        <v>37328</v>
      </c>
      <c r="G40" s="23" t="s">
        <v>16</v>
      </c>
      <c r="H40" s="25" t="s">
        <v>746</v>
      </c>
      <c r="I40" s="17">
        <v>44459</v>
      </c>
      <c r="J40" s="22" t="s">
        <v>1313</v>
      </c>
      <c r="K40" s="22" t="s">
        <v>747</v>
      </c>
    </row>
    <row r="41" spans="2:11" ht="30" customHeight="1" x14ac:dyDescent="0.4">
      <c r="B41" s="3" t="s">
        <v>102</v>
      </c>
      <c r="C41" s="4" t="s">
        <v>103</v>
      </c>
      <c r="D41" s="4" t="s">
        <v>36</v>
      </c>
      <c r="E41" s="5"/>
      <c r="F41" s="16">
        <v>37874</v>
      </c>
      <c r="G41" s="23" t="s">
        <v>16</v>
      </c>
      <c r="H41" s="25" t="s">
        <v>748</v>
      </c>
      <c r="I41" s="17">
        <v>44325</v>
      </c>
      <c r="J41" s="22" t="s">
        <v>1313</v>
      </c>
      <c r="K41" s="22" t="s">
        <v>749</v>
      </c>
    </row>
    <row r="42" spans="2:11" ht="30" customHeight="1" x14ac:dyDescent="0.4">
      <c r="B42" s="3" t="s">
        <v>105</v>
      </c>
      <c r="C42" s="4" t="s">
        <v>106</v>
      </c>
      <c r="D42" s="4" t="s">
        <v>36</v>
      </c>
      <c r="E42" s="5"/>
      <c r="F42" s="16">
        <v>35731</v>
      </c>
      <c r="G42" s="23" t="s">
        <v>29</v>
      </c>
      <c r="H42" s="25" t="s">
        <v>750</v>
      </c>
      <c r="I42" s="17">
        <v>44816</v>
      </c>
      <c r="J42" s="22" t="s">
        <v>1313</v>
      </c>
      <c r="K42" s="22" t="s">
        <v>751</v>
      </c>
    </row>
    <row r="43" spans="2:11" ht="30" customHeight="1" x14ac:dyDescent="0.4">
      <c r="B43" s="3" t="s">
        <v>107</v>
      </c>
      <c r="C43" s="4" t="s">
        <v>108</v>
      </c>
      <c r="D43" s="4" t="s">
        <v>36</v>
      </c>
      <c r="E43" s="5"/>
      <c r="F43" s="16">
        <v>33064</v>
      </c>
      <c r="G43" s="23" t="s">
        <v>16</v>
      </c>
      <c r="H43" s="26" t="s">
        <v>1327</v>
      </c>
      <c r="I43" s="17">
        <v>44296</v>
      </c>
      <c r="J43" s="22" t="s">
        <v>1313</v>
      </c>
      <c r="K43" s="22" t="s">
        <v>752</v>
      </c>
    </row>
    <row r="44" spans="2:11" ht="30" customHeight="1" x14ac:dyDescent="0.4">
      <c r="B44" s="3" t="s">
        <v>109</v>
      </c>
      <c r="C44" s="4" t="s">
        <v>110</v>
      </c>
      <c r="D44" s="4" t="s">
        <v>36</v>
      </c>
      <c r="E44" s="5"/>
      <c r="F44" s="16">
        <v>36912</v>
      </c>
      <c r="G44" s="23" t="s">
        <v>16</v>
      </c>
      <c r="H44" s="25" t="s">
        <v>753</v>
      </c>
      <c r="I44" s="17">
        <v>44421</v>
      </c>
      <c r="J44" s="22" t="s">
        <v>1313</v>
      </c>
      <c r="K44" s="22" t="s">
        <v>754</v>
      </c>
    </row>
    <row r="45" spans="2:11" ht="30" customHeight="1" x14ac:dyDescent="0.4">
      <c r="B45" s="3" t="s">
        <v>111</v>
      </c>
      <c r="C45" s="4" t="s">
        <v>112</v>
      </c>
      <c r="D45" s="4" t="s">
        <v>36</v>
      </c>
      <c r="E45" s="5"/>
      <c r="F45" s="16">
        <v>38636</v>
      </c>
      <c r="G45" s="23" t="s">
        <v>29</v>
      </c>
      <c r="H45" s="25" t="s">
        <v>755</v>
      </c>
      <c r="I45" s="17">
        <v>44292</v>
      </c>
      <c r="J45" s="22" t="s">
        <v>1313</v>
      </c>
      <c r="K45" s="22" t="s">
        <v>756</v>
      </c>
    </row>
    <row r="46" spans="2:11" ht="30" customHeight="1" x14ac:dyDescent="0.4">
      <c r="B46" s="3" t="s">
        <v>113</v>
      </c>
      <c r="C46" s="4" t="s">
        <v>114</v>
      </c>
      <c r="D46" s="4" t="s">
        <v>36</v>
      </c>
      <c r="E46" s="5"/>
      <c r="F46" s="16">
        <v>38180</v>
      </c>
      <c r="G46" s="23" t="s">
        <v>29</v>
      </c>
      <c r="H46" s="25" t="s">
        <v>757</v>
      </c>
      <c r="I46" s="17">
        <v>44816</v>
      </c>
      <c r="J46" s="22" t="s">
        <v>1313</v>
      </c>
      <c r="K46" s="22" t="s">
        <v>758</v>
      </c>
    </row>
    <row r="47" spans="2:11" ht="30" customHeight="1" x14ac:dyDescent="0.4">
      <c r="B47" s="3" t="s">
        <v>115</v>
      </c>
      <c r="C47" s="4" t="s">
        <v>116</v>
      </c>
      <c r="D47" s="4" t="s">
        <v>36</v>
      </c>
      <c r="E47" s="5"/>
      <c r="F47" s="16">
        <v>38215</v>
      </c>
      <c r="G47" s="23" t="s">
        <v>29</v>
      </c>
      <c r="H47" s="25" t="s">
        <v>759</v>
      </c>
      <c r="I47" s="17">
        <v>44315</v>
      </c>
      <c r="J47" s="22" t="s">
        <v>1313</v>
      </c>
      <c r="K47" s="22" t="s">
        <v>760</v>
      </c>
    </row>
    <row r="48" spans="2:11" ht="30" customHeight="1" x14ac:dyDescent="0.4">
      <c r="B48" s="3" t="s">
        <v>117</v>
      </c>
      <c r="C48" s="4" t="s">
        <v>118</v>
      </c>
      <c r="D48" s="4" t="s">
        <v>36</v>
      </c>
      <c r="E48" s="5"/>
      <c r="F48" s="16">
        <v>37943</v>
      </c>
      <c r="G48" s="23" t="s">
        <v>16</v>
      </c>
      <c r="H48" s="25" t="s">
        <v>761</v>
      </c>
      <c r="I48" s="17">
        <v>44280</v>
      </c>
      <c r="J48" s="22" t="s">
        <v>1313</v>
      </c>
      <c r="K48" s="22" t="s">
        <v>762</v>
      </c>
    </row>
    <row r="49" spans="2:11" ht="30" customHeight="1" x14ac:dyDescent="0.4">
      <c r="B49" s="3" t="s">
        <v>119</v>
      </c>
      <c r="C49" s="4" t="s">
        <v>120</v>
      </c>
      <c r="D49" s="4" t="s">
        <v>36</v>
      </c>
      <c r="E49" s="5"/>
      <c r="F49" s="16">
        <v>34868</v>
      </c>
      <c r="G49" s="23" t="s">
        <v>16</v>
      </c>
      <c r="H49" s="13" t="s">
        <v>763</v>
      </c>
      <c r="I49" s="17">
        <v>43542</v>
      </c>
      <c r="J49" s="22" t="s">
        <v>1316</v>
      </c>
      <c r="K49" s="22" t="s">
        <v>764</v>
      </c>
    </row>
    <row r="50" spans="2:11" ht="30" customHeight="1" x14ac:dyDescent="0.4">
      <c r="B50" s="3" t="s">
        <v>121</v>
      </c>
      <c r="C50" s="4" t="s">
        <v>122</v>
      </c>
      <c r="D50" s="4" t="s">
        <v>36</v>
      </c>
      <c r="E50" s="5"/>
      <c r="F50" s="16">
        <v>38311</v>
      </c>
      <c r="G50" s="23" t="s">
        <v>16</v>
      </c>
      <c r="H50" s="13" t="s">
        <v>1317</v>
      </c>
      <c r="I50" s="17">
        <v>44301</v>
      </c>
      <c r="J50" s="22" t="s">
        <v>1313</v>
      </c>
      <c r="K50" s="22" t="s">
        <v>765</v>
      </c>
    </row>
    <row r="51" spans="2:11" ht="30" customHeight="1" x14ac:dyDescent="0.4">
      <c r="B51" s="3" t="s">
        <v>123</v>
      </c>
      <c r="C51" s="4" t="s">
        <v>124</v>
      </c>
      <c r="D51" s="4" t="s">
        <v>36</v>
      </c>
      <c r="E51" s="5"/>
      <c r="F51" s="16">
        <v>38364</v>
      </c>
      <c r="G51" s="23" t="s">
        <v>16</v>
      </c>
      <c r="H51" s="25" t="s">
        <v>766</v>
      </c>
      <c r="I51" s="17">
        <v>45394</v>
      </c>
      <c r="J51" s="22" t="s">
        <v>1313</v>
      </c>
      <c r="K51" s="22" t="s">
        <v>765</v>
      </c>
    </row>
    <row r="52" spans="2:11" ht="30" customHeight="1" x14ac:dyDescent="0.4">
      <c r="B52" s="3" t="s">
        <v>125</v>
      </c>
      <c r="C52" s="4" t="s">
        <v>126</v>
      </c>
      <c r="D52" s="4" t="s">
        <v>36</v>
      </c>
      <c r="E52" s="5"/>
      <c r="F52" s="16">
        <v>35630</v>
      </c>
      <c r="G52" s="23" t="s">
        <v>16</v>
      </c>
      <c r="H52" s="25" t="s">
        <v>767</v>
      </c>
      <c r="I52" s="17">
        <v>45394</v>
      </c>
      <c r="J52" s="22" t="s">
        <v>1313</v>
      </c>
      <c r="K52" s="22" t="s">
        <v>768</v>
      </c>
    </row>
    <row r="53" spans="2:11" ht="30" customHeight="1" x14ac:dyDescent="0.4">
      <c r="B53" s="3" t="s">
        <v>127</v>
      </c>
      <c r="C53" s="4" t="s">
        <v>128</v>
      </c>
      <c r="D53" s="4" t="s">
        <v>36</v>
      </c>
      <c r="E53" s="5"/>
      <c r="F53" s="16">
        <v>34011</v>
      </c>
      <c r="G53" s="23" t="s">
        <v>29</v>
      </c>
      <c r="H53" s="25" t="s">
        <v>770</v>
      </c>
      <c r="I53" s="17">
        <v>45394</v>
      </c>
      <c r="J53" s="22" t="s">
        <v>1313</v>
      </c>
      <c r="K53" s="22" t="s">
        <v>769</v>
      </c>
    </row>
    <row r="54" spans="2:11" ht="30" customHeight="1" x14ac:dyDescent="0.4">
      <c r="B54" s="3" t="s">
        <v>129</v>
      </c>
      <c r="C54" s="4" t="s">
        <v>130</v>
      </c>
      <c r="D54" s="4" t="s">
        <v>36</v>
      </c>
      <c r="E54" s="5"/>
      <c r="F54" s="16">
        <v>37611</v>
      </c>
      <c r="G54" s="23" t="s">
        <v>29</v>
      </c>
      <c r="H54" s="13" t="s">
        <v>771</v>
      </c>
      <c r="I54" s="28">
        <v>45394</v>
      </c>
      <c r="J54" s="27" t="s">
        <v>1322</v>
      </c>
      <c r="K54" s="22" t="s">
        <v>772</v>
      </c>
    </row>
    <row r="55" spans="2:11" ht="30" customHeight="1" x14ac:dyDescent="0.4">
      <c r="B55" s="3" t="s">
        <v>131</v>
      </c>
      <c r="C55" s="4" t="s">
        <v>132</v>
      </c>
      <c r="D55" s="4" t="s">
        <v>36</v>
      </c>
      <c r="E55" s="5"/>
      <c r="F55" s="16">
        <v>37509</v>
      </c>
      <c r="G55" s="23" t="s">
        <v>16</v>
      </c>
      <c r="H55" s="25" t="s">
        <v>773</v>
      </c>
      <c r="I55" s="17">
        <v>45077</v>
      </c>
      <c r="J55" s="22" t="s">
        <v>1313</v>
      </c>
      <c r="K55" s="22" t="s">
        <v>774</v>
      </c>
    </row>
    <row r="56" spans="2:11" ht="30" customHeight="1" x14ac:dyDescent="0.4">
      <c r="B56" s="3" t="s">
        <v>133</v>
      </c>
      <c r="C56" s="4" t="s">
        <v>134</v>
      </c>
      <c r="D56" s="4" t="s">
        <v>36</v>
      </c>
      <c r="E56" s="5"/>
      <c r="F56" s="16">
        <v>37770</v>
      </c>
      <c r="G56" s="23" t="s">
        <v>29</v>
      </c>
      <c r="H56" s="25" t="s">
        <v>775</v>
      </c>
      <c r="I56" s="17">
        <v>45394</v>
      </c>
      <c r="J56" s="22" t="s">
        <v>1313</v>
      </c>
      <c r="K56" s="22" t="s">
        <v>776</v>
      </c>
    </row>
    <row r="57" spans="2:11" ht="30" customHeight="1" x14ac:dyDescent="0.4">
      <c r="B57" s="3" t="s">
        <v>133</v>
      </c>
      <c r="C57" s="4" t="s">
        <v>135</v>
      </c>
      <c r="D57" s="4" t="s">
        <v>36</v>
      </c>
      <c r="E57" s="5"/>
      <c r="F57" s="16">
        <v>30019</v>
      </c>
      <c r="G57" s="23" t="s">
        <v>29</v>
      </c>
      <c r="H57" s="13" t="s">
        <v>777</v>
      </c>
      <c r="I57" s="17">
        <v>41205</v>
      </c>
      <c r="J57" s="22" t="s">
        <v>1318</v>
      </c>
      <c r="K57" s="22" t="s">
        <v>778</v>
      </c>
    </row>
    <row r="58" spans="2:11" ht="30" customHeight="1" x14ac:dyDescent="0.4">
      <c r="B58" s="3" t="s">
        <v>136</v>
      </c>
      <c r="C58" s="4" t="s">
        <v>137</v>
      </c>
      <c r="D58" s="4" t="s">
        <v>36</v>
      </c>
      <c r="E58" s="5"/>
      <c r="F58" s="16">
        <v>38205</v>
      </c>
      <c r="G58" s="23" t="s">
        <v>29</v>
      </c>
      <c r="H58" s="25" t="s">
        <v>779</v>
      </c>
      <c r="I58" s="17">
        <v>45394</v>
      </c>
      <c r="J58" s="22" t="s">
        <v>1313</v>
      </c>
      <c r="K58" s="22" t="s">
        <v>780</v>
      </c>
    </row>
    <row r="59" spans="2:11" ht="30" customHeight="1" x14ac:dyDescent="0.4">
      <c r="B59" s="3" t="s">
        <v>138</v>
      </c>
      <c r="C59" s="4" t="s">
        <v>139</v>
      </c>
      <c r="D59" s="4" t="s">
        <v>36</v>
      </c>
      <c r="E59" s="5"/>
      <c r="F59" s="16">
        <v>36978</v>
      </c>
      <c r="G59" s="23" t="s">
        <v>29</v>
      </c>
      <c r="H59" s="13" t="s">
        <v>781</v>
      </c>
      <c r="I59" s="17">
        <v>43563</v>
      </c>
      <c r="J59" s="22" t="s">
        <v>1319</v>
      </c>
      <c r="K59" s="22" t="s">
        <v>782</v>
      </c>
    </row>
    <row r="60" spans="2:11" ht="30" customHeight="1" x14ac:dyDescent="0.4">
      <c r="B60" s="3" t="s">
        <v>140</v>
      </c>
      <c r="C60" s="4" t="s">
        <v>141</v>
      </c>
      <c r="D60" s="4" t="s">
        <v>36</v>
      </c>
      <c r="E60" s="5"/>
      <c r="F60" s="16">
        <v>35160</v>
      </c>
      <c r="G60" s="23" t="s">
        <v>29</v>
      </c>
      <c r="H60" s="13" t="s">
        <v>784</v>
      </c>
      <c r="I60" s="17">
        <v>41468</v>
      </c>
      <c r="J60" s="22" t="s">
        <v>783</v>
      </c>
      <c r="K60" s="22" t="s">
        <v>785</v>
      </c>
    </row>
    <row r="61" spans="2:11" ht="30" customHeight="1" x14ac:dyDescent="0.4">
      <c r="B61" s="3" t="s">
        <v>142</v>
      </c>
      <c r="C61" s="4" t="s">
        <v>143</v>
      </c>
      <c r="D61" s="4" t="s">
        <v>36</v>
      </c>
      <c r="E61" s="5"/>
      <c r="F61" s="16">
        <v>35742</v>
      </c>
      <c r="G61" s="23" t="s">
        <v>29</v>
      </c>
      <c r="H61" s="25" t="s">
        <v>786</v>
      </c>
      <c r="I61" s="17">
        <v>45394</v>
      </c>
      <c r="J61" s="22" t="s">
        <v>1313</v>
      </c>
      <c r="K61" s="22" t="s">
        <v>787</v>
      </c>
    </row>
    <row r="62" spans="2:11" ht="30" customHeight="1" x14ac:dyDescent="0.4">
      <c r="B62" s="3" t="s">
        <v>144</v>
      </c>
      <c r="C62" s="4" t="s">
        <v>145</v>
      </c>
      <c r="D62" s="4" t="s">
        <v>36</v>
      </c>
      <c r="E62" s="5"/>
      <c r="F62" s="16">
        <v>38233</v>
      </c>
      <c r="G62" s="23" t="s">
        <v>29</v>
      </c>
      <c r="H62" s="25" t="s">
        <v>788</v>
      </c>
      <c r="I62" s="17">
        <v>45394</v>
      </c>
      <c r="J62" s="22" t="s">
        <v>1313</v>
      </c>
      <c r="K62" s="22" t="s">
        <v>789</v>
      </c>
    </row>
    <row r="63" spans="2:11" ht="30" customHeight="1" x14ac:dyDescent="0.4">
      <c r="B63" s="3" t="s">
        <v>146</v>
      </c>
      <c r="C63" s="4" t="s">
        <v>147</v>
      </c>
      <c r="D63" s="4" t="s">
        <v>36</v>
      </c>
      <c r="E63" s="5"/>
      <c r="F63" s="16">
        <v>37625</v>
      </c>
      <c r="G63" s="23" t="s">
        <v>29</v>
      </c>
      <c r="H63" s="25" t="s">
        <v>790</v>
      </c>
      <c r="I63" s="17">
        <v>45394</v>
      </c>
      <c r="J63" s="22" t="s">
        <v>1313</v>
      </c>
      <c r="K63" s="22" t="s">
        <v>789</v>
      </c>
    </row>
    <row r="64" spans="2:11" ht="30" customHeight="1" x14ac:dyDescent="0.4">
      <c r="B64" s="3" t="s">
        <v>148</v>
      </c>
      <c r="C64" s="4" t="s">
        <v>149</v>
      </c>
      <c r="D64" s="4" t="s">
        <v>36</v>
      </c>
      <c r="E64" s="5"/>
      <c r="F64" s="16">
        <v>37561</v>
      </c>
      <c r="G64" s="23" t="s">
        <v>29</v>
      </c>
      <c r="H64" s="25" t="s">
        <v>791</v>
      </c>
      <c r="I64" s="17">
        <v>44379</v>
      </c>
      <c r="J64" s="22" t="s">
        <v>1313</v>
      </c>
      <c r="K64" s="22" t="s">
        <v>792</v>
      </c>
    </row>
    <row r="65" spans="2:11" ht="30" customHeight="1" x14ac:dyDescent="0.4">
      <c r="B65" s="3" t="s">
        <v>150</v>
      </c>
      <c r="C65" s="4" t="s">
        <v>151</v>
      </c>
      <c r="D65" s="4" t="s">
        <v>36</v>
      </c>
      <c r="E65" s="5"/>
      <c r="F65" s="16">
        <v>45394</v>
      </c>
      <c r="G65" s="23" t="s">
        <v>29</v>
      </c>
      <c r="H65" s="13" t="s">
        <v>793</v>
      </c>
      <c r="I65" s="17">
        <v>43780</v>
      </c>
      <c r="J65" s="22" t="s">
        <v>1320</v>
      </c>
      <c r="K65" s="22" t="s">
        <v>794</v>
      </c>
    </row>
    <row r="66" spans="2:11" ht="30" customHeight="1" x14ac:dyDescent="0.4">
      <c r="B66" s="3" t="s">
        <v>152</v>
      </c>
      <c r="C66" s="4" t="s">
        <v>153</v>
      </c>
      <c r="D66" s="4" t="s">
        <v>36</v>
      </c>
      <c r="E66" s="5"/>
      <c r="F66" s="16">
        <v>35198</v>
      </c>
      <c r="G66" s="23" t="s">
        <v>29</v>
      </c>
      <c r="H66" s="25" t="s">
        <v>795</v>
      </c>
      <c r="I66" s="17">
        <v>45394</v>
      </c>
      <c r="J66" s="22" t="s">
        <v>1313</v>
      </c>
      <c r="K66" s="22" t="s">
        <v>796</v>
      </c>
    </row>
    <row r="67" spans="2:11" ht="30" customHeight="1" x14ac:dyDescent="0.4">
      <c r="B67" s="3" t="s">
        <v>154</v>
      </c>
      <c r="C67" s="4" t="s">
        <v>155</v>
      </c>
      <c r="D67" s="4" t="s">
        <v>36</v>
      </c>
      <c r="E67" s="5"/>
      <c r="F67" s="16">
        <v>37789</v>
      </c>
      <c r="G67" s="23" t="s">
        <v>29</v>
      </c>
      <c r="H67" s="25" t="s">
        <v>797</v>
      </c>
      <c r="I67" s="17">
        <v>44326</v>
      </c>
      <c r="J67" s="22" t="s">
        <v>1313</v>
      </c>
      <c r="K67" s="22" t="s">
        <v>798</v>
      </c>
    </row>
    <row r="68" spans="2:11" ht="30" customHeight="1" x14ac:dyDescent="0.4">
      <c r="B68" s="3" t="s">
        <v>156</v>
      </c>
      <c r="C68" s="4" t="s">
        <v>157</v>
      </c>
      <c r="D68" s="4" t="s">
        <v>36</v>
      </c>
      <c r="E68" s="5"/>
      <c r="F68" s="16">
        <v>37677</v>
      </c>
      <c r="G68" s="23" t="s">
        <v>29</v>
      </c>
      <c r="H68" s="25" t="s">
        <v>799</v>
      </c>
      <c r="I68" s="17">
        <v>44523</v>
      </c>
      <c r="J68" s="22" t="s">
        <v>1313</v>
      </c>
      <c r="K68" s="22" t="s">
        <v>800</v>
      </c>
    </row>
    <row r="69" spans="2:11" ht="30" customHeight="1" x14ac:dyDescent="0.4">
      <c r="B69" s="3" t="s">
        <v>158</v>
      </c>
      <c r="C69" s="4" t="s">
        <v>159</v>
      </c>
      <c r="D69" s="4" t="s">
        <v>36</v>
      </c>
      <c r="E69" s="5"/>
      <c r="F69" s="16">
        <v>38313</v>
      </c>
      <c r="G69" s="23" t="s">
        <v>16</v>
      </c>
      <c r="H69" s="25" t="s">
        <v>801</v>
      </c>
      <c r="I69" s="17">
        <v>44299</v>
      </c>
      <c r="J69" s="22" t="s">
        <v>1313</v>
      </c>
      <c r="K69" s="22" t="s">
        <v>802</v>
      </c>
    </row>
    <row r="70" spans="2:11" ht="30" customHeight="1" x14ac:dyDescent="0.4">
      <c r="B70" s="3" t="s">
        <v>160</v>
      </c>
      <c r="C70" s="4" t="s">
        <v>161</v>
      </c>
      <c r="D70" s="4" t="s">
        <v>36</v>
      </c>
      <c r="E70" s="5"/>
      <c r="F70" s="16">
        <v>38100</v>
      </c>
      <c r="G70" s="23" t="s">
        <v>16</v>
      </c>
      <c r="H70" s="25" t="s">
        <v>803</v>
      </c>
      <c r="I70" s="17">
        <v>45394</v>
      </c>
      <c r="J70" s="22" t="s">
        <v>1313</v>
      </c>
      <c r="K70" s="22" t="s">
        <v>804</v>
      </c>
    </row>
    <row r="71" spans="2:11" ht="30" customHeight="1" x14ac:dyDescent="0.4">
      <c r="B71" s="3" t="s">
        <v>162</v>
      </c>
      <c r="C71" s="4" t="s">
        <v>163</v>
      </c>
      <c r="D71" s="4" t="s">
        <v>36</v>
      </c>
      <c r="E71" s="5"/>
      <c r="F71" s="16">
        <v>29852</v>
      </c>
      <c r="G71" s="23" t="s">
        <v>16</v>
      </c>
      <c r="H71" s="25" t="s">
        <v>805</v>
      </c>
      <c r="I71" s="17">
        <v>44853</v>
      </c>
      <c r="J71" s="22" t="s">
        <v>1313</v>
      </c>
      <c r="K71" s="22" t="s">
        <v>806</v>
      </c>
    </row>
    <row r="72" spans="2:11" ht="30" customHeight="1" x14ac:dyDescent="0.4">
      <c r="B72" s="3" t="s">
        <v>164</v>
      </c>
      <c r="C72" s="4" t="s">
        <v>165</v>
      </c>
      <c r="D72" s="4" t="s">
        <v>36</v>
      </c>
      <c r="E72" s="5"/>
      <c r="F72" s="16">
        <v>33785</v>
      </c>
      <c r="G72" s="23" t="s">
        <v>16</v>
      </c>
      <c r="H72" s="25" t="s">
        <v>807</v>
      </c>
      <c r="I72" s="17">
        <v>44400</v>
      </c>
      <c r="J72" s="22" t="s">
        <v>1313</v>
      </c>
      <c r="K72" s="22" t="s">
        <v>808</v>
      </c>
    </row>
    <row r="73" spans="2:11" ht="30" customHeight="1" x14ac:dyDescent="0.4">
      <c r="B73" s="3" t="s">
        <v>166</v>
      </c>
      <c r="C73" s="4" t="s">
        <v>167</v>
      </c>
      <c r="D73" s="4" t="s">
        <v>36</v>
      </c>
      <c r="E73" s="5"/>
      <c r="F73" s="16">
        <v>36176</v>
      </c>
      <c r="G73" s="23" t="s">
        <v>29</v>
      </c>
      <c r="H73" s="25" t="s">
        <v>809</v>
      </c>
      <c r="I73" s="17">
        <v>45394</v>
      </c>
      <c r="J73" s="22" t="s">
        <v>1313</v>
      </c>
      <c r="K73" s="22" t="s">
        <v>810</v>
      </c>
    </row>
    <row r="74" spans="2:11" ht="30" customHeight="1" x14ac:dyDescent="0.4">
      <c r="B74" s="3" t="s">
        <v>168</v>
      </c>
      <c r="C74" s="4" t="s">
        <v>169</v>
      </c>
      <c r="D74" s="4" t="s">
        <v>36</v>
      </c>
      <c r="E74" s="5"/>
      <c r="F74" s="16">
        <v>38323</v>
      </c>
      <c r="G74" s="23" t="s">
        <v>29</v>
      </c>
      <c r="H74" s="25" t="s">
        <v>811</v>
      </c>
      <c r="I74" s="17">
        <v>44461</v>
      </c>
      <c r="J74" s="22" t="s">
        <v>1313</v>
      </c>
      <c r="K74" s="22" t="s">
        <v>812</v>
      </c>
    </row>
    <row r="75" spans="2:11" ht="30" customHeight="1" x14ac:dyDescent="0.4">
      <c r="B75" s="3" t="s">
        <v>170</v>
      </c>
      <c r="C75" s="4" t="s">
        <v>171</v>
      </c>
      <c r="D75" s="4" t="s">
        <v>36</v>
      </c>
      <c r="E75" s="5"/>
      <c r="F75" s="16">
        <v>35505</v>
      </c>
      <c r="G75" s="23" t="s">
        <v>16</v>
      </c>
      <c r="H75" s="25" t="s">
        <v>813</v>
      </c>
      <c r="I75" s="17">
        <v>44301</v>
      </c>
      <c r="J75" s="22" t="s">
        <v>1313</v>
      </c>
      <c r="K75" s="22" t="s">
        <v>814</v>
      </c>
    </row>
    <row r="76" spans="2:11" ht="30" customHeight="1" x14ac:dyDescent="0.4">
      <c r="B76" s="3" t="s">
        <v>173</v>
      </c>
      <c r="C76" s="4" t="s">
        <v>174</v>
      </c>
      <c r="D76" s="4" t="s">
        <v>36</v>
      </c>
      <c r="E76" s="5"/>
      <c r="F76" s="16">
        <v>37656</v>
      </c>
      <c r="G76" s="23" t="s">
        <v>16</v>
      </c>
      <c r="H76" s="25" t="s">
        <v>815</v>
      </c>
      <c r="I76" s="17">
        <v>45394</v>
      </c>
      <c r="J76" s="22" t="s">
        <v>1313</v>
      </c>
      <c r="K76" s="22" t="s">
        <v>816</v>
      </c>
    </row>
    <row r="77" spans="2:11" ht="30" customHeight="1" x14ac:dyDescent="0.4">
      <c r="B77" s="3" t="s">
        <v>175</v>
      </c>
      <c r="C77" s="4" t="s">
        <v>176</v>
      </c>
      <c r="D77" s="4" t="s">
        <v>36</v>
      </c>
      <c r="E77" s="5"/>
      <c r="F77" s="16">
        <v>38227</v>
      </c>
      <c r="G77" s="23" t="s">
        <v>16</v>
      </c>
      <c r="H77" s="25" t="s">
        <v>817</v>
      </c>
      <c r="I77" s="17">
        <v>44324</v>
      </c>
      <c r="J77" s="22" t="s">
        <v>1313</v>
      </c>
      <c r="K77" s="22" t="s">
        <v>818</v>
      </c>
    </row>
    <row r="78" spans="2:11" ht="30" customHeight="1" x14ac:dyDescent="0.4">
      <c r="B78" s="3" t="s">
        <v>177</v>
      </c>
      <c r="C78" s="4" t="s">
        <v>178</v>
      </c>
      <c r="D78" s="4" t="s">
        <v>36</v>
      </c>
      <c r="E78" s="5"/>
      <c r="F78" s="16">
        <v>36161</v>
      </c>
      <c r="G78" s="23" t="s">
        <v>16</v>
      </c>
      <c r="H78" s="25" t="s">
        <v>819</v>
      </c>
      <c r="I78" s="17">
        <v>45394</v>
      </c>
      <c r="J78" s="22" t="s">
        <v>1313</v>
      </c>
      <c r="K78" s="22" t="s">
        <v>820</v>
      </c>
    </row>
    <row r="79" spans="2:11" ht="30" customHeight="1" x14ac:dyDescent="0.4">
      <c r="B79" s="3" t="s">
        <v>179</v>
      </c>
      <c r="C79" s="4" t="s">
        <v>180</v>
      </c>
      <c r="D79" s="4" t="s">
        <v>36</v>
      </c>
      <c r="E79" s="5"/>
      <c r="F79" s="16">
        <v>37704</v>
      </c>
      <c r="G79" s="23" t="s">
        <v>16</v>
      </c>
      <c r="H79" s="25" t="s">
        <v>821</v>
      </c>
      <c r="I79" s="17">
        <v>44286</v>
      </c>
      <c r="J79" s="22" t="s">
        <v>1313</v>
      </c>
      <c r="K79" s="22" t="s">
        <v>822</v>
      </c>
    </row>
    <row r="80" spans="2:11" ht="30" customHeight="1" x14ac:dyDescent="0.4">
      <c r="B80" s="3" t="s">
        <v>181</v>
      </c>
      <c r="C80" s="4" t="s">
        <v>182</v>
      </c>
      <c r="D80" s="4" t="s">
        <v>36</v>
      </c>
      <c r="E80" s="5"/>
      <c r="F80" s="16">
        <v>35274</v>
      </c>
      <c r="G80" s="23" t="s">
        <v>16</v>
      </c>
      <c r="H80" s="25" t="s">
        <v>823</v>
      </c>
      <c r="I80" s="17">
        <v>44607</v>
      </c>
      <c r="J80" s="22" t="s">
        <v>1313</v>
      </c>
      <c r="K80" s="22" t="s">
        <v>824</v>
      </c>
    </row>
    <row r="81" spans="2:11" ht="30" customHeight="1" x14ac:dyDescent="0.4">
      <c r="B81" s="3" t="s">
        <v>183</v>
      </c>
      <c r="C81" s="4" t="s">
        <v>184</v>
      </c>
      <c r="D81" s="4" t="s">
        <v>36</v>
      </c>
      <c r="E81" s="5"/>
      <c r="F81" s="16">
        <v>35380</v>
      </c>
      <c r="G81" s="23" t="s">
        <v>29</v>
      </c>
      <c r="H81" s="25" t="s">
        <v>825</v>
      </c>
      <c r="I81" s="17">
        <v>44862</v>
      </c>
      <c r="J81" s="22" t="s">
        <v>1313</v>
      </c>
      <c r="K81" s="22" t="s">
        <v>826</v>
      </c>
    </row>
    <row r="82" spans="2:11" ht="30" customHeight="1" x14ac:dyDescent="0.4">
      <c r="B82" s="3" t="s">
        <v>185</v>
      </c>
      <c r="C82" s="4" t="s">
        <v>186</v>
      </c>
      <c r="D82" s="4" t="s">
        <v>36</v>
      </c>
      <c r="E82" s="5"/>
      <c r="F82" s="16">
        <v>37725</v>
      </c>
      <c r="G82" s="23" t="s">
        <v>16</v>
      </c>
      <c r="H82" s="13" t="s">
        <v>1321</v>
      </c>
      <c r="I82" s="17">
        <v>44299</v>
      </c>
      <c r="J82" s="22" t="s">
        <v>1313</v>
      </c>
      <c r="K82" s="22" t="s">
        <v>827</v>
      </c>
    </row>
    <row r="83" spans="2:11" ht="30" customHeight="1" x14ac:dyDescent="0.4">
      <c r="B83" s="3" t="s">
        <v>187</v>
      </c>
      <c r="C83" s="4" t="s">
        <v>188</v>
      </c>
      <c r="D83" s="4" t="s">
        <v>36</v>
      </c>
      <c r="E83" s="5"/>
      <c r="F83" s="16">
        <v>37896</v>
      </c>
      <c r="G83" s="23" t="s">
        <v>16</v>
      </c>
      <c r="H83" s="25" t="s">
        <v>828</v>
      </c>
      <c r="I83" s="17">
        <v>45394</v>
      </c>
      <c r="J83" s="22" t="s">
        <v>1313</v>
      </c>
      <c r="K83" s="22" t="s">
        <v>829</v>
      </c>
    </row>
    <row r="84" spans="2:11" ht="30" customHeight="1" x14ac:dyDescent="0.4">
      <c r="B84" s="3" t="s">
        <v>189</v>
      </c>
      <c r="C84" s="4" t="s">
        <v>190</v>
      </c>
      <c r="D84" s="4" t="s">
        <v>36</v>
      </c>
      <c r="E84" s="5"/>
      <c r="F84" s="16">
        <v>37760</v>
      </c>
      <c r="G84" s="23" t="s">
        <v>16</v>
      </c>
      <c r="H84" s="25" t="s">
        <v>830</v>
      </c>
      <c r="I84" s="17">
        <v>45394</v>
      </c>
      <c r="J84" s="22" t="s">
        <v>1313</v>
      </c>
      <c r="K84" s="22" t="s">
        <v>831</v>
      </c>
    </row>
    <row r="85" spans="2:11" ht="30" customHeight="1" x14ac:dyDescent="0.4">
      <c r="B85" s="3" t="s">
        <v>191</v>
      </c>
      <c r="C85" s="4" t="s">
        <v>192</v>
      </c>
      <c r="D85" s="4" t="s">
        <v>36</v>
      </c>
      <c r="E85" s="5"/>
      <c r="F85" s="16">
        <v>36227</v>
      </c>
      <c r="G85" s="23" t="s">
        <v>29</v>
      </c>
      <c r="H85" s="25" t="s">
        <v>832</v>
      </c>
      <c r="I85" s="17">
        <v>44288</v>
      </c>
      <c r="J85" s="22" t="s">
        <v>1313</v>
      </c>
      <c r="K85" s="22" t="s">
        <v>833</v>
      </c>
    </row>
    <row r="86" spans="2:11" ht="30" customHeight="1" x14ac:dyDescent="0.4">
      <c r="B86" s="3" t="s">
        <v>193</v>
      </c>
      <c r="C86" s="4" t="s">
        <v>194</v>
      </c>
      <c r="D86" s="4" t="s">
        <v>36</v>
      </c>
      <c r="E86" s="5"/>
      <c r="F86" s="16">
        <v>37208</v>
      </c>
      <c r="G86" s="23" t="s">
        <v>29</v>
      </c>
      <c r="H86" s="25" t="s">
        <v>834</v>
      </c>
      <c r="I86" s="17">
        <v>44418</v>
      </c>
      <c r="J86" s="22" t="s">
        <v>1313</v>
      </c>
      <c r="K86" s="22" t="s">
        <v>789</v>
      </c>
    </row>
    <row r="87" spans="2:11" ht="30" customHeight="1" x14ac:dyDescent="0.4">
      <c r="B87" s="3" t="s">
        <v>195</v>
      </c>
      <c r="C87" s="4" t="s">
        <v>196</v>
      </c>
      <c r="D87" s="4" t="s">
        <v>36</v>
      </c>
      <c r="E87" s="5"/>
      <c r="F87" s="16">
        <v>37392</v>
      </c>
      <c r="G87" s="23" t="s">
        <v>29</v>
      </c>
      <c r="H87" s="25" t="s">
        <v>835</v>
      </c>
      <c r="I87" s="17">
        <v>45394</v>
      </c>
      <c r="J87" s="22" t="s">
        <v>1313</v>
      </c>
      <c r="K87" s="22" t="s">
        <v>836</v>
      </c>
    </row>
    <row r="88" spans="2:11" ht="30" customHeight="1" x14ac:dyDescent="0.4">
      <c r="B88" s="3" t="s">
        <v>197</v>
      </c>
      <c r="C88" s="4" t="s">
        <v>198</v>
      </c>
      <c r="D88" s="4" t="s">
        <v>36</v>
      </c>
      <c r="E88" s="5"/>
      <c r="F88" s="16">
        <v>37435</v>
      </c>
      <c r="G88" s="23" t="s">
        <v>29</v>
      </c>
      <c r="H88" s="25" t="s">
        <v>837</v>
      </c>
      <c r="I88" s="17">
        <v>45394</v>
      </c>
      <c r="J88" s="22" t="s">
        <v>1313</v>
      </c>
      <c r="K88" s="22" t="s">
        <v>838</v>
      </c>
    </row>
    <row r="89" spans="2:11" ht="30" customHeight="1" x14ac:dyDescent="0.4">
      <c r="B89" s="3" t="s">
        <v>199</v>
      </c>
      <c r="C89" s="4" t="s">
        <v>200</v>
      </c>
      <c r="D89" s="4" t="s">
        <v>36</v>
      </c>
      <c r="E89" s="5"/>
      <c r="F89" s="16">
        <v>38661</v>
      </c>
      <c r="G89" s="23" t="s">
        <v>29</v>
      </c>
      <c r="H89" s="25" t="s">
        <v>839</v>
      </c>
      <c r="I89" s="17">
        <v>44317</v>
      </c>
      <c r="J89" s="22" t="s">
        <v>1313</v>
      </c>
      <c r="K89" s="22" t="s">
        <v>840</v>
      </c>
    </row>
    <row r="90" spans="2:11" ht="30" customHeight="1" x14ac:dyDescent="0.4">
      <c r="B90" s="3" t="s">
        <v>201</v>
      </c>
      <c r="C90" s="4" t="s">
        <v>202</v>
      </c>
      <c r="D90" s="4" t="s">
        <v>36</v>
      </c>
      <c r="E90" s="5"/>
      <c r="F90" s="16">
        <v>38013</v>
      </c>
      <c r="G90" s="23" t="s">
        <v>29</v>
      </c>
      <c r="H90" s="25" t="s">
        <v>841</v>
      </c>
      <c r="I90" s="17">
        <v>45394</v>
      </c>
      <c r="J90" s="22" t="s">
        <v>1313</v>
      </c>
      <c r="K90" s="22" t="s">
        <v>842</v>
      </c>
    </row>
    <row r="91" spans="2:11" ht="30" customHeight="1" x14ac:dyDescent="0.4">
      <c r="B91" s="3" t="s">
        <v>203</v>
      </c>
      <c r="C91" s="4" t="s">
        <v>204</v>
      </c>
      <c r="D91" s="4" t="s">
        <v>36</v>
      </c>
      <c r="E91" s="5"/>
      <c r="F91" s="16">
        <v>38275</v>
      </c>
      <c r="G91" s="23" t="s">
        <v>29</v>
      </c>
      <c r="H91" s="25" t="s">
        <v>843</v>
      </c>
      <c r="I91" s="17">
        <v>45394</v>
      </c>
      <c r="J91" s="22" t="s">
        <v>1313</v>
      </c>
      <c r="K91" s="22" t="s">
        <v>844</v>
      </c>
    </row>
    <row r="92" spans="2:11" ht="30" customHeight="1" x14ac:dyDescent="0.4">
      <c r="B92" s="3" t="s">
        <v>205</v>
      </c>
      <c r="C92" s="4" t="s">
        <v>206</v>
      </c>
      <c r="D92" s="4" t="s">
        <v>36</v>
      </c>
      <c r="E92" s="5"/>
      <c r="F92" s="16">
        <v>38355</v>
      </c>
      <c r="G92" s="23" t="s">
        <v>29</v>
      </c>
      <c r="H92" s="25" t="s">
        <v>845</v>
      </c>
      <c r="I92" s="17">
        <v>45394</v>
      </c>
      <c r="J92" s="22" t="s">
        <v>1313</v>
      </c>
      <c r="K92" s="22" t="s">
        <v>846</v>
      </c>
    </row>
    <row r="93" spans="2:11" ht="30" customHeight="1" x14ac:dyDescent="0.4">
      <c r="B93" s="3" t="s">
        <v>207</v>
      </c>
      <c r="C93" s="4" t="s">
        <v>208</v>
      </c>
      <c r="D93" s="4" t="s">
        <v>36</v>
      </c>
      <c r="E93" s="5"/>
      <c r="F93" s="16">
        <v>31240</v>
      </c>
      <c r="G93" s="23" t="s">
        <v>16</v>
      </c>
      <c r="H93" s="25" t="s">
        <v>847</v>
      </c>
      <c r="I93" s="17">
        <v>45394</v>
      </c>
      <c r="J93" s="22" t="s">
        <v>1313</v>
      </c>
      <c r="K93" s="22" t="s">
        <v>848</v>
      </c>
    </row>
    <row r="94" spans="2:11" ht="30" customHeight="1" x14ac:dyDescent="0.4">
      <c r="B94" s="3" t="s">
        <v>209</v>
      </c>
      <c r="C94" s="4" t="s">
        <v>210</v>
      </c>
      <c r="D94" s="4" t="s">
        <v>36</v>
      </c>
      <c r="E94" s="5"/>
      <c r="F94" s="16">
        <v>38581</v>
      </c>
      <c r="G94" s="23" t="s">
        <v>16</v>
      </c>
      <c r="H94" s="25" t="s">
        <v>849</v>
      </c>
      <c r="I94" s="17">
        <v>45394</v>
      </c>
      <c r="J94" s="22" t="s">
        <v>1313</v>
      </c>
      <c r="K94" s="22" t="s">
        <v>850</v>
      </c>
    </row>
    <row r="95" spans="2:11" ht="30" customHeight="1" x14ac:dyDescent="0.4">
      <c r="B95" s="3" t="s">
        <v>211</v>
      </c>
      <c r="C95" s="4" t="s">
        <v>212</v>
      </c>
      <c r="D95" s="4" t="s">
        <v>36</v>
      </c>
      <c r="E95" s="5"/>
      <c r="F95" s="16">
        <v>38621</v>
      </c>
      <c r="G95" s="23" t="s">
        <v>16</v>
      </c>
      <c r="H95" s="25" t="s">
        <v>851</v>
      </c>
      <c r="I95" s="17">
        <v>45394</v>
      </c>
      <c r="J95" s="22" t="s">
        <v>1313</v>
      </c>
      <c r="K95" s="22" t="s">
        <v>852</v>
      </c>
    </row>
    <row r="96" spans="2:11" ht="30" customHeight="1" x14ac:dyDescent="0.4">
      <c r="B96" s="3" t="s">
        <v>213</v>
      </c>
      <c r="C96" s="4" t="s">
        <v>214</v>
      </c>
      <c r="D96" s="4" t="s">
        <v>36</v>
      </c>
      <c r="E96" s="5"/>
      <c r="F96" s="16">
        <v>38114</v>
      </c>
      <c r="G96" s="23" t="s">
        <v>29</v>
      </c>
      <c r="H96" s="25" t="s">
        <v>853</v>
      </c>
      <c r="I96" s="17">
        <v>44568</v>
      </c>
      <c r="J96" s="22" t="s">
        <v>1313</v>
      </c>
      <c r="K96" s="22" t="s">
        <v>854</v>
      </c>
    </row>
    <row r="97" spans="2:11" ht="30" customHeight="1" x14ac:dyDescent="0.4">
      <c r="B97" s="3" t="s">
        <v>172</v>
      </c>
      <c r="C97" s="4" t="s">
        <v>215</v>
      </c>
      <c r="D97" s="4" t="s">
        <v>36</v>
      </c>
      <c r="E97" s="5"/>
      <c r="F97" s="16">
        <v>36412</v>
      </c>
      <c r="G97" s="23" t="s">
        <v>16</v>
      </c>
      <c r="H97" s="25" t="s">
        <v>855</v>
      </c>
      <c r="I97" s="17">
        <v>45394</v>
      </c>
      <c r="J97" s="22" t="s">
        <v>1313</v>
      </c>
      <c r="K97" s="22" t="s">
        <v>856</v>
      </c>
    </row>
    <row r="98" spans="2:11" ht="30" customHeight="1" x14ac:dyDescent="0.4">
      <c r="B98" s="3" t="s">
        <v>216</v>
      </c>
      <c r="C98" s="4" t="s">
        <v>217</v>
      </c>
      <c r="D98" s="4" t="s">
        <v>36</v>
      </c>
      <c r="E98" s="5"/>
      <c r="F98" s="16">
        <v>38623</v>
      </c>
      <c r="G98" s="23" t="s">
        <v>29</v>
      </c>
      <c r="H98" s="13" t="s">
        <v>857</v>
      </c>
      <c r="I98" s="17">
        <v>43840</v>
      </c>
      <c r="J98" s="22" t="s">
        <v>1323</v>
      </c>
      <c r="K98" s="22" t="s">
        <v>858</v>
      </c>
    </row>
    <row r="99" spans="2:11" ht="30" customHeight="1" x14ac:dyDescent="0.4">
      <c r="B99" s="3" t="s">
        <v>218</v>
      </c>
      <c r="C99" s="4" t="s">
        <v>219</v>
      </c>
      <c r="D99" s="4" t="s">
        <v>36</v>
      </c>
      <c r="E99" s="5"/>
      <c r="F99" s="16">
        <v>25052</v>
      </c>
      <c r="G99" s="23" t="s">
        <v>29</v>
      </c>
      <c r="H99" s="25" t="s">
        <v>859</v>
      </c>
      <c r="I99" s="17">
        <v>44380</v>
      </c>
      <c r="J99" s="22" t="s">
        <v>1313</v>
      </c>
      <c r="K99" s="22" t="s">
        <v>860</v>
      </c>
    </row>
    <row r="100" spans="2:11" ht="30" customHeight="1" x14ac:dyDescent="0.4">
      <c r="B100" s="3" t="s">
        <v>220</v>
      </c>
      <c r="C100" s="4" t="s">
        <v>221</v>
      </c>
      <c r="D100" s="4" t="s">
        <v>36</v>
      </c>
      <c r="E100" s="5"/>
      <c r="F100" s="16">
        <v>33793</v>
      </c>
      <c r="G100" s="23" t="s">
        <v>29</v>
      </c>
      <c r="H100" s="25" t="s">
        <v>861</v>
      </c>
      <c r="I100" s="17">
        <v>44611</v>
      </c>
      <c r="J100" s="22" t="s">
        <v>1313</v>
      </c>
      <c r="K100" s="22" t="s">
        <v>862</v>
      </c>
    </row>
    <row r="101" spans="2:11" ht="30" customHeight="1" x14ac:dyDescent="0.4">
      <c r="B101" s="3" t="s">
        <v>222</v>
      </c>
      <c r="C101" s="4" t="s">
        <v>223</v>
      </c>
      <c r="D101" s="4" t="s">
        <v>36</v>
      </c>
      <c r="E101" s="5"/>
      <c r="F101" s="16">
        <v>38541</v>
      </c>
      <c r="G101" s="23" t="s">
        <v>16</v>
      </c>
      <c r="H101" s="25" t="s">
        <v>863</v>
      </c>
      <c r="I101" s="17">
        <v>44299</v>
      </c>
      <c r="J101" s="22" t="s">
        <v>1313</v>
      </c>
      <c r="K101" s="22" t="s">
        <v>864</v>
      </c>
    </row>
    <row r="102" spans="2:11" ht="30" customHeight="1" x14ac:dyDescent="0.4">
      <c r="B102" s="3" t="s">
        <v>129</v>
      </c>
      <c r="C102" s="4" t="s">
        <v>224</v>
      </c>
      <c r="D102" s="4" t="s">
        <v>36</v>
      </c>
      <c r="E102" s="5"/>
      <c r="F102" s="16">
        <v>38352</v>
      </c>
      <c r="G102" s="23" t="s">
        <v>29</v>
      </c>
      <c r="H102" s="25" t="s">
        <v>865</v>
      </c>
      <c r="I102" s="17">
        <v>44522</v>
      </c>
      <c r="J102" s="22" t="s">
        <v>1313</v>
      </c>
      <c r="K102" s="22" t="s">
        <v>866</v>
      </c>
    </row>
    <row r="103" spans="2:11" ht="30" customHeight="1" x14ac:dyDescent="0.4">
      <c r="B103" s="3" t="s">
        <v>225</v>
      </c>
      <c r="C103" s="4" t="s">
        <v>226</v>
      </c>
      <c r="D103" s="4" t="s">
        <v>36</v>
      </c>
      <c r="E103" s="5"/>
      <c r="F103" s="16">
        <v>38064</v>
      </c>
      <c r="G103" s="23" t="s">
        <v>29</v>
      </c>
      <c r="H103" s="25" t="s">
        <v>867</v>
      </c>
      <c r="I103" s="17">
        <v>44522</v>
      </c>
      <c r="J103" s="22" t="s">
        <v>1313</v>
      </c>
      <c r="K103" s="22" t="s">
        <v>868</v>
      </c>
    </row>
    <row r="104" spans="2:11" ht="30" customHeight="1" x14ac:dyDescent="0.4">
      <c r="B104" s="3" t="s">
        <v>227</v>
      </c>
      <c r="C104" s="4" t="s">
        <v>228</v>
      </c>
      <c r="D104" s="4" t="s">
        <v>36</v>
      </c>
      <c r="E104" s="5"/>
      <c r="F104" s="16">
        <v>38197</v>
      </c>
      <c r="G104" s="23" t="s">
        <v>29</v>
      </c>
      <c r="H104" s="25" t="s">
        <v>869</v>
      </c>
      <c r="I104" s="17">
        <v>44329</v>
      </c>
      <c r="J104" s="22" t="s">
        <v>1313</v>
      </c>
      <c r="K104" s="22" t="s">
        <v>870</v>
      </c>
    </row>
    <row r="105" spans="2:11" ht="30" customHeight="1" x14ac:dyDescent="0.4">
      <c r="B105" s="3" t="s">
        <v>229</v>
      </c>
      <c r="C105" s="4" t="s">
        <v>230</v>
      </c>
      <c r="D105" s="4" t="s">
        <v>36</v>
      </c>
      <c r="E105" s="5"/>
      <c r="F105" s="16">
        <v>34189</v>
      </c>
      <c r="G105" s="23" t="s">
        <v>16</v>
      </c>
      <c r="H105" s="13" t="s">
        <v>1324</v>
      </c>
      <c r="I105" s="17">
        <v>44311</v>
      </c>
      <c r="J105" s="22" t="s">
        <v>1313</v>
      </c>
      <c r="K105" s="22" t="s">
        <v>871</v>
      </c>
    </row>
    <row r="106" spans="2:11" ht="30" customHeight="1" x14ac:dyDescent="0.4">
      <c r="B106" s="3" t="s">
        <v>231</v>
      </c>
      <c r="C106" s="4" t="s">
        <v>232</v>
      </c>
      <c r="D106" s="4" t="s">
        <v>36</v>
      </c>
      <c r="E106" s="5"/>
      <c r="F106" s="16">
        <v>36545</v>
      </c>
      <c r="G106" s="23" t="s">
        <v>29</v>
      </c>
      <c r="H106" s="25" t="s">
        <v>872</v>
      </c>
      <c r="I106" s="17">
        <v>36545</v>
      </c>
      <c r="J106" s="22" t="s">
        <v>1313</v>
      </c>
      <c r="K106" s="22" t="s">
        <v>873</v>
      </c>
    </row>
    <row r="107" spans="2:11" ht="30" customHeight="1" x14ac:dyDescent="0.4">
      <c r="B107" s="3" t="s">
        <v>233</v>
      </c>
      <c r="C107" s="4" t="s">
        <v>234</v>
      </c>
      <c r="D107" s="4" t="s">
        <v>36</v>
      </c>
      <c r="E107" s="5"/>
      <c r="F107" s="16">
        <v>38042</v>
      </c>
      <c r="G107" s="23" t="s">
        <v>29</v>
      </c>
      <c r="H107" s="25" t="s">
        <v>874</v>
      </c>
      <c r="I107" s="17">
        <v>45394</v>
      </c>
      <c r="J107" s="22" t="s">
        <v>1313</v>
      </c>
      <c r="K107" s="22" t="s">
        <v>736</v>
      </c>
    </row>
    <row r="108" spans="2:11" ht="30" customHeight="1" x14ac:dyDescent="0.4">
      <c r="B108" s="3" t="s">
        <v>235</v>
      </c>
      <c r="C108" s="4" t="s">
        <v>236</v>
      </c>
      <c r="D108" s="4" t="s">
        <v>36</v>
      </c>
      <c r="E108" s="5"/>
      <c r="F108" s="16">
        <v>35781</v>
      </c>
      <c r="G108" s="23" t="s">
        <v>16</v>
      </c>
      <c r="H108" s="25" t="s">
        <v>875</v>
      </c>
      <c r="I108" s="17">
        <v>45394</v>
      </c>
      <c r="J108" s="22" t="s">
        <v>1313</v>
      </c>
      <c r="K108" s="22" t="s">
        <v>736</v>
      </c>
    </row>
    <row r="109" spans="2:11" ht="30" customHeight="1" x14ac:dyDescent="0.4">
      <c r="B109" s="3" t="s">
        <v>237</v>
      </c>
      <c r="C109" s="4" t="s">
        <v>238</v>
      </c>
      <c r="D109" s="4" t="s">
        <v>36</v>
      </c>
      <c r="E109" s="5"/>
      <c r="F109" s="16">
        <v>34714</v>
      </c>
      <c r="G109" s="23" t="s">
        <v>29</v>
      </c>
      <c r="H109" s="25" t="s">
        <v>876</v>
      </c>
      <c r="I109" s="17">
        <v>45394</v>
      </c>
      <c r="J109" s="22" t="s">
        <v>1313</v>
      </c>
      <c r="K109" s="22" t="s">
        <v>877</v>
      </c>
    </row>
    <row r="110" spans="2:11" ht="30" customHeight="1" x14ac:dyDescent="0.4">
      <c r="B110" s="3" t="s">
        <v>239</v>
      </c>
      <c r="C110" s="4" t="s">
        <v>240</v>
      </c>
      <c r="D110" s="4" t="s">
        <v>36</v>
      </c>
      <c r="E110" s="5"/>
      <c r="F110" s="16">
        <v>37153</v>
      </c>
      <c r="G110" s="23" t="s">
        <v>16</v>
      </c>
      <c r="H110" s="13" t="s">
        <v>878</v>
      </c>
      <c r="I110" s="28">
        <v>45394</v>
      </c>
      <c r="J110" s="27" t="s">
        <v>1322</v>
      </c>
      <c r="K110" s="22" t="s">
        <v>879</v>
      </c>
    </row>
    <row r="111" spans="2:11" ht="30" customHeight="1" x14ac:dyDescent="0.4">
      <c r="B111" s="3" t="s">
        <v>241</v>
      </c>
      <c r="C111" s="4" t="s">
        <v>242</v>
      </c>
      <c r="D111" s="4" t="s">
        <v>36</v>
      </c>
      <c r="E111" s="5"/>
      <c r="F111" s="16">
        <v>36733</v>
      </c>
      <c r="G111" s="23" t="s">
        <v>16</v>
      </c>
      <c r="H111" s="25" t="s">
        <v>880</v>
      </c>
      <c r="I111" s="17">
        <v>45394</v>
      </c>
      <c r="J111" s="22" t="s">
        <v>1313</v>
      </c>
      <c r="K111" s="22" t="s">
        <v>881</v>
      </c>
    </row>
    <row r="112" spans="2:11" ht="30" customHeight="1" x14ac:dyDescent="0.4">
      <c r="B112" s="3" t="s">
        <v>243</v>
      </c>
      <c r="C112" s="4" t="s">
        <v>244</v>
      </c>
      <c r="D112" s="4" t="s">
        <v>36</v>
      </c>
      <c r="E112" s="5"/>
      <c r="F112" s="16">
        <v>36046</v>
      </c>
      <c r="G112" s="23" t="s">
        <v>16</v>
      </c>
      <c r="H112" s="25" t="s">
        <v>882</v>
      </c>
      <c r="I112" s="17">
        <v>45394</v>
      </c>
      <c r="J112" s="22" t="s">
        <v>1313</v>
      </c>
      <c r="K112" s="22" t="s">
        <v>883</v>
      </c>
    </row>
    <row r="113" spans="2:11" ht="30" customHeight="1" x14ac:dyDescent="0.4">
      <c r="B113" s="3" t="s">
        <v>245</v>
      </c>
      <c r="C113" s="4" t="s">
        <v>246</v>
      </c>
      <c r="D113" s="4" t="s">
        <v>36</v>
      </c>
      <c r="E113" s="5"/>
      <c r="F113" s="16">
        <v>38444</v>
      </c>
      <c r="G113" s="23" t="s">
        <v>29</v>
      </c>
      <c r="H113" s="25" t="s">
        <v>884</v>
      </c>
      <c r="I113" s="17">
        <v>44428</v>
      </c>
      <c r="J113" s="22" t="s">
        <v>1313</v>
      </c>
      <c r="K113" s="22" t="s">
        <v>885</v>
      </c>
    </row>
    <row r="114" spans="2:11" ht="30" customHeight="1" x14ac:dyDescent="0.4">
      <c r="B114" s="3" t="s">
        <v>247</v>
      </c>
      <c r="C114" s="4" t="s">
        <v>248</v>
      </c>
      <c r="D114" s="4" t="s">
        <v>36</v>
      </c>
      <c r="E114" s="5"/>
      <c r="F114" s="16">
        <v>37981</v>
      </c>
      <c r="G114" s="23" t="s">
        <v>29</v>
      </c>
      <c r="H114" s="25" t="s">
        <v>886</v>
      </c>
      <c r="I114" s="17">
        <v>44298</v>
      </c>
      <c r="J114" s="22" t="s">
        <v>1313</v>
      </c>
      <c r="K114" s="22" t="s">
        <v>887</v>
      </c>
    </row>
    <row r="115" spans="2:11" ht="30" customHeight="1" x14ac:dyDescent="0.4">
      <c r="B115" s="3" t="s">
        <v>249</v>
      </c>
      <c r="C115" s="4" t="s">
        <v>250</v>
      </c>
      <c r="D115" s="4" t="s">
        <v>36</v>
      </c>
      <c r="E115" s="5"/>
      <c r="F115" s="16">
        <v>36630</v>
      </c>
      <c r="G115" s="23" t="s">
        <v>29</v>
      </c>
      <c r="H115" s="25" t="s">
        <v>888</v>
      </c>
      <c r="I115" s="17">
        <v>44313</v>
      </c>
      <c r="J115" s="22" t="s">
        <v>1313</v>
      </c>
      <c r="K115" s="22" t="s">
        <v>889</v>
      </c>
    </row>
    <row r="116" spans="2:11" ht="30" customHeight="1" x14ac:dyDescent="0.4">
      <c r="B116" s="3" t="s">
        <v>251</v>
      </c>
      <c r="C116" s="4" t="s">
        <v>252</v>
      </c>
      <c r="D116" s="4" t="s">
        <v>36</v>
      </c>
      <c r="E116" s="5"/>
      <c r="F116" s="16">
        <v>35739</v>
      </c>
      <c r="G116" s="23" t="s">
        <v>29</v>
      </c>
      <c r="H116" s="25" t="s">
        <v>890</v>
      </c>
      <c r="I116" s="17">
        <v>44326</v>
      </c>
      <c r="J116" s="22" t="s">
        <v>1313</v>
      </c>
      <c r="K116" s="22" t="s">
        <v>891</v>
      </c>
    </row>
    <row r="117" spans="2:11" ht="30" customHeight="1" x14ac:dyDescent="0.4">
      <c r="B117" s="3" t="s">
        <v>253</v>
      </c>
      <c r="C117" s="4" t="s">
        <v>254</v>
      </c>
      <c r="D117" s="4" t="s">
        <v>36</v>
      </c>
      <c r="E117" s="5"/>
      <c r="F117" s="16">
        <v>37789</v>
      </c>
      <c r="G117" s="23" t="s">
        <v>29</v>
      </c>
      <c r="H117" s="25" t="s">
        <v>892</v>
      </c>
      <c r="I117" s="17">
        <v>44307</v>
      </c>
      <c r="J117" s="22" t="s">
        <v>1313</v>
      </c>
      <c r="K117" s="22" t="s">
        <v>893</v>
      </c>
    </row>
    <row r="118" spans="2:11" ht="30" customHeight="1" x14ac:dyDescent="0.4">
      <c r="B118" s="3" t="s">
        <v>255</v>
      </c>
      <c r="C118" s="4" t="s">
        <v>256</v>
      </c>
      <c r="D118" s="4" t="s">
        <v>36</v>
      </c>
      <c r="E118" s="5"/>
      <c r="F118" s="16">
        <v>37496</v>
      </c>
      <c r="G118" s="23" t="s">
        <v>29</v>
      </c>
      <c r="H118" s="25" t="s">
        <v>894</v>
      </c>
      <c r="I118" s="17">
        <v>45394</v>
      </c>
      <c r="J118" s="22" t="s">
        <v>1313</v>
      </c>
      <c r="K118" s="22" t="s">
        <v>895</v>
      </c>
    </row>
    <row r="119" spans="2:11" ht="30" customHeight="1" x14ac:dyDescent="0.4">
      <c r="B119" s="3" t="s">
        <v>257</v>
      </c>
      <c r="C119" s="4" t="s">
        <v>258</v>
      </c>
      <c r="D119" s="4" t="s">
        <v>36</v>
      </c>
      <c r="E119" s="5"/>
      <c r="F119" s="16">
        <v>37326</v>
      </c>
      <c r="G119" s="23" t="s">
        <v>29</v>
      </c>
      <c r="H119" s="25" t="s">
        <v>896</v>
      </c>
      <c r="I119" s="17">
        <v>45394</v>
      </c>
      <c r="J119" s="22" t="s">
        <v>1313</v>
      </c>
      <c r="K119" s="22" t="s">
        <v>897</v>
      </c>
    </row>
    <row r="120" spans="2:11" ht="30" customHeight="1" x14ac:dyDescent="0.4">
      <c r="B120" s="3" t="s">
        <v>260</v>
      </c>
      <c r="C120" s="4" t="s">
        <v>261</v>
      </c>
      <c r="D120" s="4" t="s">
        <v>36</v>
      </c>
      <c r="E120" s="5"/>
      <c r="F120" s="16">
        <v>34901</v>
      </c>
      <c r="G120" s="23" t="s">
        <v>16</v>
      </c>
      <c r="H120" s="25" t="s">
        <v>898</v>
      </c>
      <c r="I120" s="17">
        <v>44587</v>
      </c>
      <c r="J120" s="22" t="s">
        <v>1313</v>
      </c>
      <c r="K120" s="22" t="s">
        <v>899</v>
      </c>
    </row>
    <row r="121" spans="2:11" ht="30" customHeight="1" x14ac:dyDescent="0.4">
      <c r="B121" s="3" t="s">
        <v>262</v>
      </c>
      <c r="C121" s="4" t="s">
        <v>263</v>
      </c>
      <c r="D121" s="4" t="s">
        <v>36</v>
      </c>
      <c r="E121" s="5"/>
      <c r="F121" s="16">
        <v>38296</v>
      </c>
      <c r="G121" s="23" t="s">
        <v>29</v>
      </c>
      <c r="H121" s="25" t="s">
        <v>900</v>
      </c>
      <c r="I121" s="17">
        <v>43739</v>
      </c>
      <c r="J121" s="22" t="s">
        <v>1313</v>
      </c>
      <c r="K121" s="22" t="s">
        <v>901</v>
      </c>
    </row>
    <row r="122" spans="2:11" ht="30" customHeight="1" x14ac:dyDescent="0.4">
      <c r="B122" s="3" t="s">
        <v>264</v>
      </c>
      <c r="C122" s="4" t="s">
        <v>265</v>
      </c>
      <c r="D122" s="4" t="s">
        <v>36</v>
      </c>
      <c r="E122" s="5"/>
      <c r="F122" s="16">
        <v>38022</v>
      </c>
      <c r="G122" s="23" t="s">
        <v>29</v>
      </c>
      <c r="H122" s="25" t="s">
        <v>902</v>
      </c>
      <c r="I122" s="17">
        <v>44374</v>
      </c>
      <c r="J122" s="22" t="s">
        <v>1313</v>
      </c>
      <c r="K122" s="22" t="s">
        <v>903</v>
      </c>
    </row>
    <row r="123" spans="2:11" ht="30" customHeight="1" x14ac:dyDescent="0.4">
      <c r="B123" s="3" t="s">
        <v>266</v>
      </c>
      <c r="C123" s="4" t="s">
        <v>267</v>
      </c>
      <c r="D123" s="4" t="s">
        <v>36</v>
      </c>
      <c r="E123" s="5"/>
      <c r="F123" s="16">
        <v>38531</v>
      </c>
      <c r="G123" s="23" t="s">
        <v>29</v>
      </c>
      <c r="H123" s="25" t="s">
        <v>904</v>
      </c>
      <c r="I123" s="17">
        <v>45394</v>
      </c>
      <c r="J123" s="22" t="s">
        <v>1313</v>
      </c>
      <c r="K123" s="22" t="s">
        <v>905</v>
      </c>
    </row>
    <row r="124" spans="2:11" ht="30" customHeight="1" x14ac:dyDescent="0.4">
      <c r="B124" s="3" t="s">
        <v>268</v>
      </c>
      <c r="C124" s="4" t="s">
        <v>269</v>
      </c>
      <c r="D124" s="4" t="s">
        <v>36</v>
      </c>
      <c r="E124" s="5"/>
      <c r="F124" s="16">
        <v>38216</v>
      </c>
      <c r="G124" s="23" t="s">
        <v>16</v>
      </c>
      <c r="H124" s="25" t="s">
        <v>906</v>
      </c>
      <c r="I124" s="17">
        <v>44302</v>
      </c>
      <c r="J124" s="22" t="s">
        <v>1313</v>
      </c>
      <c r="K124" s="22" t="s">
        <v>907</v>
      </c>
    </row>
    <row r="125" spans="2:11" ht="30" customHeight="1" x14ac:dyDescent="0.4">
      <c r="B125" s="3" t="s">
        <v>209</v>
      </c>
      <c r="C125" s="4" t="s">
        <v>270</v>
      </c>
      <c r="D125" s="4" t="s">
        <v>36</v>
      </c>
      <c r="E125" s="5"/>
      <c r="F125" s="16">
        <v>38227</v>
      </c>
      <c r="G125" s="23" t="s">
        <v>16</v>
      </c>
      <c r="H125" s="13" t="s">
        <v>908</v>
      </c>
      <c r="I125" s="17">
        <v>45394</v>
      </c>
      <c r="J125" s="22" t="s">
        <v>1313</v>
      </c>
      <c r="K125" s="22" t="s">
        <v>909</v>
      </c>
    </row>
    <row r="126" spans="2:11" ht="30" customHeight="1" x14ac:dyDescent="0.4">
      <c r="B126" s="3" t="s">
        <v>271</v>
      </c>
      <c r="C126" s="4" t="s">
        <v>272</v>
      </c>
      <c r="D126" s="4" t="s">
        <v>36</v>
      </c>
      <c r="E126" s="5"/>
      <c r="F126" s="16">
        <v>38667</v>
      </c>
      <c r="G126" s="23" t="s">
        <v>16</v>
      </c>
      <c r="H126" s="25" t="s">
        <v>910</v>
      </c>
      <c r="I126" s="17">
        <v>44438</v>
      </c>
      <c r="J126" s="22" t="s">
        <v>1313</v>
      </c>
      <c r="K126" s="22" t="s">
        <v>911</v>
      </c>
    </row>
    <row r="127" spans="2:11" ht="30" customHeight="1" x14ac:dyDescent="0.4">
      <c r="B127" s="3" t="s">
        <v>273</v>
      </c>
      <c r="C127" s="4" t="s">
        <v>274</v>
      </c>
      <c r="D127" s="4" t="s">
        <v>36</v>
      </c>
      <c r="E127" s="5"/>
      <c r="F127" s="16">
        <v>37494</v>
      </c>
      <c r="G127" s="23" t="s">
        <v>29</v>
      </c>
      <c r="H127" s="25" t="s">
        <v>912</v>
      </c>
      <c r="I127" s="17">
        <v>44822</v>
      </c>
      <c r="J127" s="22" t="s">
        <v>1313</v>
      </c>
      <c r="K127" s="22" t="s">
        <v>913</v>
      </c>
    </row>
    <row r="128" spans="2:11" ht="30" customHeight="1" x14ac:dyDescent="0.4">
      <c r="B128" s="3" t="s">
        <v>275</v>
      </c>
      <c r="C128" s="4" t="s">
        <v>276</v>
      </c>
      <c r="D128" s="4" t="s">
        <v>36</v>
      </c>
      <c r="E128" s="5"/>
      <c r="F128" s="16">
        <v>38499</v>
      </c>
      <c r="G128" s="23" t="s">
        <v>29</v>
      </c>
      <c r="H128" s="25" t="s">
        <v>914</v>
      </c>
      <c r="I128" s="17">
        <v>44421</v>
      </c>
      <c r="J128" s="22" t="s">
        <v>1313</v>
      </c>
      <c r="K128" s="22" t="s">
        <v>913</v>
      </c>
    </row>
    <row r="129" spans="2:11" ht="30" customHeight="1" x14ac:dyDescent="0.4">
      <c r="B129" s="3" t="s">
        <v>277</v>
      </c>
      <c r="C129" s="4" t="s">
        <v>278</v>
      </c>
      <c r="D129" s="4" t="s">
        <v>36</v>
      </c>
      <c r="E129" s="5"/>
      <c r="F129" s="16">
        <v>35870</v>
      </c>
      <c r="G129" s="23" t="s">
        <v>29</v>
      </c>
      <c r="H129" s="25" t="s">
        <v>915</v>
      </c>
      <c r="I129" s="17">
        <v>44624</v>
      </c>
      <c r="J129" s="22" t="s">
        <v>1313</v>
      </c>
      <c r="K129" s="22" t="s">
        <v>916</v>
      </c>
    </row>
    <row r="130" spans="2:11" ht="30" customHeight="1" x14ac:dyDescent="0.4">
      <c r="B130" s="3" t="s">
        <v>279</v>
      </c>
      <c r="C130" s="4" t="s">
        <v>280</v>
      </c>
      <c r="D130" s="4" t="s">
        <v>36</v>
      </c>
      <c r="E130" s="5"/>
      <c r="F130" s="16">
        <v>38502</v>
      </c>
      <c r="G130" s="23" t="s">
        <v>16</v>
      </c>
      <c r="H130" s="25" t="s">
        <v>917</v>
      </c>
      <c r="I130" s="17">
        <v>44420</v>
      </c>
      <c r="J130" s="22" t="s">
        <v>1313</v>
      </c>
      <c r="K130" s="22" t="s">
        <v>918</v>
      </c>
    </row>
    <row r="131" spans="2:11" ht="30" customHeight="1" x14ac:dyDescent="0.4">
      <c r="B131" s="3" t="s">
        <v>281</v>
      </c>
      <c r="C131" s="4" t="s">
        <v>282</v>
      </c>
      <c r="D131" s="4" t="s">
        <v>36</v>
      </c>
      <c r="E131" s="5"/>
      <c r="F131" s="16">
        <v>38449</v>
      </c>
      <c r="G131" s="23" t="s">
        <v>16</v>
      </c>
      <c r="H131" s="25" t="s">
        <v>919</v>
      </c>
      <c r="I131" s="17">
        <v>44306</v>
      </c>
      <c r="J131" s="22" t="s">
        <v>1313</v>
      </c>
      <c r="K131" s="22" t="s">
        <v>920</v>
      </c>
    </row>
    <row r="132" spans="2:11" ht="30" customHeight="1" x14ac:dyDescent="0.4">
      <c r="B132" s="3" t="s">
        <v>283</v>
      </c>
      <c r="C132" s="4" t="s">
        <v>284</v>
      </c>
      <c r="D132" s="4" t="s">
        <v>36</v>
      </c>
      <c r="E132" s="5"/>
      <c r="F132" s="16">
        <v>37685</v>
      </c>
      <c r="G132" s="23" t="s">
        <v>29</v>
      </c>
      <c r="H132" s="25" t="s">
        <v>921</v>
      </c>
      <c r="I132" s="17">
        <v>45394</v>
      </c>
      <c r="J132" s="22" t="s">
        <v>1313</v>
      </c>
      <c r="K132" s="22" t="s">
        <v>922</v>
      </c>
    </row>
    <row r="133" spans="2:11" ht="30" customHeight="1" x14ac:dyDescent="0.4">
      <c r="B133" s="3" t="s">
        <v>285</v>
      </c>
      <c r="C133" s="4" t="s">
        <v>286</v>
      </c>
      <c r="D133" s="4" t="s">
        <v>36</v>
      </c>
      <c r="E133" s="5"/>
      <c r="F133" s="16">
        <v>37757</v>
      </c>
      <c r="G133" s="23" t="s">
        <v>16</v>
      </c>
      <c r="H133" s="25" t="s">
        <v>923</v>
      </c>
      <c r="I133" s="17">
        <v>45394</v>
      </c>
      <c r="J133" s="22" t="s">
        <v>1313</v>
      </c>
      <c r="K133" s="22" t="s">
        <v>924</v>
      </c>
    </row>
    <row r="134" spans="2:11" ht="30" customHeight="1" x14ac:dyDescent="0.4">
      <c r="B134" s="3" t="s">
        <v>287</v>
      </c>
      <c r="C134" s="4" t="s">
        <v>288</v>
      </c>
      <c r="D134" s="4" t="s">
        <v>36</v>
      </c>
      <c r="E134" s="5"/>
      <c r="F134" s="16">
        <v>37835</v>
      </c>
      <c r="G134" s="23" t="s">
        <v>16</v>
      </c>
      <c r="H134" s="25" t="s">
        <v>925</v>
      </c>
      <c r="I134" s="17">
        <v>44366</v>
      </c>
      <c r="J134" s="22" t="s">
        <v>1313</v>
      </c>
      <c r="K134" s="22" t="s">
        <v>926</v>
      </c>
    </row>
    <row r="135" spans="2:11" ht="30" customHeight="1" x14ac:dyDescent="0.4">
      <c r="B135" s="3" t="s">
        <v>289</v>
      </c>
      <c r="C135" s="4" t="s">
        <v>290</v>
      </c>
      <c r="D135" s="4" t="s">
        <v>36</v>
      </c>
      <c r="E135" s="5"/>
      <c r="F135" s="16">
        <v>34697</v>
      </c>
      <c r="G135" s="23" t="s">
        <v>29</v>
      </c>
      <c r="H135" s="25" t="s">
        <v>927</v>
      </c>
      <c r="I135" s="17">
        <v>44371</v>
      </c>
      <c r="J135" s="22" t="s">
        <v>1313</v>
      </c>
      <c r="K135" s="22" t="s">
        <v>928</v>
      </c>
    </row>
    <row r="136" spans="2:11" ht="30" customHeight="1" x14ac:dyDescent="0.4">
      <c r="B136" s="3" t="s">
        <v>291</v>
      </c>
      <c r="C136" s="4" t="s">
        <v>292</v>
      </c>
      <c r="D136" s="4" t="s">
        <v>36</v>
      </c>
      <c r="E136" s="5"/>
      <c r="F136" s="16">
        <v>37920</v>
      </c>
      <c r="G136" s="23" t="s">
        <v>29</v>
      </c>
      <c r="H136" s="25" t="s">
        <v>929</v>
      </c>
      <c r="I136" s="17">
        <v>45394</v>
      </c>
      <c r="J136" s="22" t="s">
        <v>1313</v>
      </c>
      <c r="K136" s="22" t="s">
        <v>930</v>
      </c>
    </row>
    <row r="137" spans="2:11" ht="30" customHeight="1" x14ac:dyDescent="0.4">
      <c r="B137" s="3" t="s">
        <v>293</v>
      </c>
      <c r="C137" s="4" t="s">
        <v>294</v>
      </c>
      <c r="D137" s="4" t="s">
        <v>36</v>
      </c>
      <c r="E137" s="5"/>
      <c r="F137" s="16">
        <v>33924</v>
      </c>
      <c r="G137" s="23" t="s">
        <v>29</v>
      </c>
      <c r="H137" s="25" t="s">
        <v>931</v>
      </c>
      <c r="I137" s="17">
        <v>44311</v>
      </c>
      <c r="J137" s="22" t="s">
        <v>1313</v>
      </c>
      <c r="K137" s="22" t="s">
        <v>932</v>
      </c>
    </row>
    <row r="138" spans="2:11" ht="30" customHeight="1" x14ac:dyDescent="0.4">
      <c r="B138" s="3" t="s">
        <v>295</v>
      </c>
      <c r="C138" s="4" t="s">
        <v>296</v>
      </c>
      <c r="D138" s="4" t="s">
        <v>36</v>
      </c>
      <c r="E138" s="5"/>
      <c r="F138" s="16">
        <v>38586</v>
      </c>
      <c r="G138" s="23" t="s">
        <v>29</v>
      </c>
      <c r="H138" s="25" t="s">
        <v>933</v>
      </c>
      <c r="I138" s="17">
        <v>44296</v>
      </c>
      <c r="J138" s="22" t="s">
        <v>1313</v>
      </c>
      <c r="K138" s="22" t="s">
        <v>934</v>
      </c>
    </row>
    <row r="139" spans="2:11" ht="30" customHeight="1" x14ac:dyDescent="0.4">
      <c r="B139" s="3" t="s">
        <v>297</v>
      </c>
      <c r="C139" s="4" t="s">
        <v>298</v>
      </c>
      <c r="D139" s="4" t="s">
        <v>36</v>
      </c>
      <c r="E139" s="5"/>
      <c r="F139" s="16">
        <v>38277</v>
      </c>
      <c r="G139" s="23" t="s">
        <v>29</v>
      </c>
      <c r="H139" s="25" t="s">
        <v>935</v>
      </c>
      <c r="I139" s="17">
        <v>44306</v>
      </c>
      <c r="J139" s="22" t="s">
        <v>1313</v>
      </c>
      <c r="K139" s="22" t="s">
        <v>936</v>
      </c>
    </row>
    <row r="140" spans="2:11" ht="30" customHeight="1" x14ac:dyDescent="0.4">
      <c r="B140" s="3" t="s">
        <v>299</v>
      </c>
      <c r="C140" s="4" t="s">
        <v>300</v>
      </c>
      <c r="D140" s="4" t="s">
        <v>36</v>
      </c>
      <c r="E140" s="5"/>
      <c r="F140" s="16">
        <v>36897</v>
      </c>
      <c r="G140" s="23" t="s">
        <v>29</v>
      </c>
      <c r="H140" s="25" t="s">
        <v>937</v>
      </c>
      <c r="I140" s="17">
        <v>44295</v>
      </c>
      <c r="J140" s="22" t="s">
        <v>1313</v>
      </c>
      <c r="K140" s="22" t="s">
        <v>938</v>
      </c>
    </row>
    <row r="141" spans="2:11" ht="30" customHeight="1" x14ac:dyDescent="0.4">
      <c r="B141" s="3" t="s">
        <v>301</v>
      </c>
      <c r="C141" s="4" t="s">
        <v>302</v>
      </c>
      <c r="D141" s="4" t="s">
        <v>36</v>
      </c>
      <c r="E141" s="5"/>
      <c r="F141" s="16">
        <v>37123</v>
      </c>
      <c r="G141" s="23" t="s">
        <v>16</v>
      </c>
      <c r="H141" s="25" t="s">
        <v>939</v>
      </c>
      <c r="I141" s="17">
        <v>45394</v>
      </c>
      <c r="J141" s="22" t="s">
        <v>1313</v>
      </c>
      <c r="K141" s="22" t="s">
        <v>940</v>
      </c>
    </row>
    <row r="142" spans="2:11" ht="30" customHeight="1" x14ac:dyDescent="0.4">
      <c r="B142" s="3" t="s">
        <v>303</v>
      </c>
      <c r="C142" s="4" t="s">
        <v>304</v>
      </c>
      <c r="D142" s="4" t="s">
        <v>36</v>
      </c>
      <c r="E142" s="5"/>
      <c r="F142" s="16">
        <v>36892</v>
      </c>
      <c r="G142" s="23" t="s">
        <v>16</v>
      </c>
      <c r="H142" s="25" t="s">
        <v>941</v>
      </c>
      <c r="I142" s="17">
        <v>44750</v>
      </c>
      <c r="J142" s="22" t="s">
        <v>1313</v>
      </c>
      <c r="K142" s="22" t="s">
        <v>940</v>
      </c>
    </row>
    <row r="143" spans="2:11" ht="30" customHeight="1" x14ac:dyDescent="0.4">
      <c r="B143" s="3" t="s">
        <v>305</v>
      </c>
      <c r="C143" s="4" t="s">
        <v>306</v>
      </c>
      <c r="D143" s="4" t="s">
        <v>36</v>
      </c>
      <c r="E143" s="5"/>
      <c r="F143" s="16">
        <v>38390</v>
      </c>
      <c r="G143" s="23" t="s">
        <v>29</v>
      </c>
      <c r="H143" s="25" t="s">
        <v>942</v>
      </c>
      <c r="I143" s="17">
        <v>45394</v>
      </c>
      <c r="J143" s="22" t="s">
        <v>1313</v>
      </c>
      <c r="K143" s="22" t="s">
        <v>943</v>
      </c>
    </row>
    <row r="144" spans="2:11" ht="30" customHeight="1" x14ac:dyDescent="0.4">
      <c r="B144" s="3" t="s">
        <v>104</v>
      </c>
      <c r="C144" s="4" t="s">
        <v>307</v>
      </c>
      <c r="D144" s="4" t="s">
        <v>36</v>
      </c>
      <c r="E144" s="5"/>
      <c r="F144" s="16">
        <v>38417</v>
      </c>
      <c r="G144" s="23" t="s">
        <v>16</v>
      </c>
      <c r="H144" s="25" t="s">
        <v>944</v>
      </c>
      <c r="I144" s="17">
        <v>45394</v>
      </c>
      <c r="J144" s="22" t="s">
        <v>1313</v>
      </c>
      <c r="K144" s="22" t="s">
        <v>945</v>
      </c>
    </row>
    <row r="145" spans="2:11" ht="30" customHeight="1" x14ac:dyDescent="0.4">
      <c r="B145" s="3" t="s">
        <v>308</v>
      </c>
      <c r="C145" s="4" t="s">
        <v>309</v>
      </c>
      <c r="D145" s="4" t="s">
        <v>36</v>
      </c>
      <c r="E145" s="5"/>
      <c r="F145" s="16">
        <v>36759</v>
      </c>
      <c r="G145" s="23" t="s">
        <v>16</v>
      </c>
      <c r="H145" s="25" t="s">
        <v>946</v>
      </c>
      <c r="I145" s="17">
        <v>44439</v>
      </c>
      <c r="J145" s="22" t="s">
        <v>1313</v>
      </c>
      <c r="K145" s="22" t="s">
        <v>947</v>
      </c>
    </row>
    <row r="146" spans="2:11" ht="30" customHeight="1" x14ac:dyDescent="0.4">
      <c r="B146" s="3" t="s">
        <v>310</v>
      </c>
      <c r="C146" s="4" t="s">
        <v>311</v>
      </c>
      <c r="D146" s="4" t="s">
        <v>36</v>
      </c>
      <c r="E146" s="5"/>
      <c r="F146" s="16">
        <v>38442</v>
      </c>
      <c r="G146" s="23" t="s">
        <v>29</v>
      </c>
      <c r="H146" s="25" t="s">
        <v>948</v>
      </c>
      <c r="I146" s="17">
        <v>44299</v>
      </c>
      <c r="J146" s="22" t="s">
        <v>1313</v>
      </c>
      <c r="K146" s="22" t="s">
        <v>949</v>
      </c>
    </row>
    <row r="147" spans="2:11" ht="30" customHeight="1" x14ac:dyDescent="0.4">
      <c r="B147" s="3" t="s">
        <v>312</v>
      </c>
      <c r="C147" s="4" t="s">
        <v>313</v>
      </c>
      <c r="D147" s="4" t="s">
        <v>36</v>
      </c>
      <c r="E147" s="5"/>
      <c r="F147" s="16">
        <v>38538</v>
      </c>
      <c r="G147" s="23" t="s">
        <v>29</v>
      </c>
      <c r="H147" s="25" t="s">
        <v>950</v>
      </c>
      <c r="I147" s="17">
        <v>44311</v>
      </c>
      <c r="J147" s="22" t="s">
        <v>1313</v>
      </c>
      <c r="K147" s="22" t="s">
        <v>951</v>
      </c>
    </row>
    <row r="148" spans="2:11" ht="30" customHeight="1" x14ac:dyDescent="0.4">
      <c r="B148" s="3" t="s">
        <v>314</v>
      </c>
      <c r="C148" s="4" t="s">
        <v>315</v>
      </c>
      <c r="D148" s="4" t="s">
        <v>36</v>
      </c>
      <c r="E148" s="5"/>
      <c r="F148" s="16">
        <v>38517</v>
      </c>
      <c r="G148" s="23" t="s">
        <v>29</v>
      </c>
      <c r="H148" s="25" t="s">
        <v>952</v>
      </c>
      <c r="I148" s="17">
        <v>44419</v>
      </c>
      <c r="J148" s="22" t="s">
        <v>1313</v>
      </c>
      <c r="K148" s="22" t="s">
        <v>953</v>
      </c>
    </row>
    <row r="149" spans="2:11" ht="30" customHeight="1" x14ac:dyDescent="0.4">
      <c r="B149" s="3" t="s">
        <v>316</v>
      </c>
      <c r="C149" s="4" t="s">
        <v>317</v>
      </c>
      <c r="D149" s="4" t="s">
        <v>36</v>
      </c>
      <c r="E149" s="5"/>
      <c r="F149" s="16">
        <v>38674</v>
      </c>
      <c r="G149" s="23" t="s">
        <v>16</v>
      </c>
      <c r="H149" s="25" t="s">
        <v>954</v>
      </c>
      <c r="I149" s="17">
        <v>44805</v>
      </c>
      <c r="J149" s="22" t="s">
        <v>1313</v>
      </c>
      <c r="K149" s="22" t="s">
        <v>955</v>
      </c>
    </row>
    <row r="150" spans="2:11" ht="30" customHeight="1" x14ac:dyDescent="0.4">
      <c r="B150" s="3" t="s">
        <v>318</v>
      </c>
      <c r="C150" s="4" t="s">
        <v>319</v>
      </c>
      <c r="D150" s="4" t="s">
        <v>36</v>
      </c>
      <c r="E150" s="5"/>
      <c r="F150" s="16">
        <v>38491</v>
      </c>
      <c r="G150" s="23" t="s">
        <v>16</v>
      </c>
      <c r="H150" s="25" t="s">
        <v>956</v>
      </c>
      <c r="I150" s="17">
        <v>45394</v>
      </c>
      <c r="J150" s="22" t="s">
        <v>1313</v>
      </c>
      <c r="K150" s="22" t="s">
        <v>957</v>
      </c>
    </row>
    <row r="151" spans="2:11" ht="30" customHeight="1" x14ac:dyDescent="0.4">
      <c r="B151" s="3" t="s">
        <v>320</v>
      </c>
      <c r="C151" s="4" t="s">
        <v>321</v>
      </c>
      <c r="D151" s="4" t="s">
        <v>36</v>
      </c>
      <c r="E151" s="5"/>
      <c r="F151" s="16">
        <v>36628</v>
      </c>
      <c r="G151" s="23" t="s">
        <v>29</v>
      </c>
      <c r="H151" s="25" t="s">
        <v>958</v>
      </c>
      <c r="I151" s="17">
        <v>44522</v>
      </c>
      <c r="J151" s="22" t="s">
        <v>1313</v>
      </c>
      <c r="K151" s="22" t="s">
        <v>959</v>
      </c>
    </row>
    <row r="152" spans="2:11" ht="30" customHeight="1" x14ac:dyDescent="0.4">
      <c r="B152" s="3" t="s">
        <v>322</v>
      </c>
      <c r="C152" s="4" t="s">
        <v>323</v>
      </c>
      <c r="D152" s="4" t="s">
        <v>36</v>
      </c>
      <c r="E152" s="5"/>
      <c r="F152" s="16">
        <v>37780</v>
      </c>
      <c r="G152" s="23" t="s">
        <v>16</v>
      </c>
      <c r="H152" s="25" t="s">
        <v>960</v>
      </c>
      <c r="I152" s="17">
        <v>44570</v>
      </c>
      <c r="J152" s="22" t="s">
        <v>1313</v>
      </c>
      <c r="K152" s="22" t="s">
        <v>961</v>
      </c>
    </row>
    <row r="153" spans="2:11" ht="30" customHeight="1" x14ac:dyDescent="0.4">
      <c r="B153" s="3" t="s">
        <v>324</v>
      </c>
      <c r="C153" s="4" t="s">
        <v>325</v>
      </c>
      <c r="D153" s="4" t="s">
        <v>36</v>
      </c>
      <c r="E153" s="5"/>
      <c r="F153" s="16">
        <v>37973</v>
      </c>
      <c r="G153" s="23" t="s">
        <v>16</v>
      </c>
      <c r="H153" s="25" t="s">
        <v>962</v>
      </c>
      <c r="I153" s="17">
        <v>44269</v>
      </c>
      <c r="J153" s="22" t="s">
        <v>1313</v>
      </c>
      <c r="K153" s="22" t="s">
        <v>963</v>
      </c>
    </row>
    <row r="154" spans="2:11" ht="30" customHeight="1" x14ac:dyDescent="0.4">
      <c r="B154" s="3" t="s">
        <v>326</v>
      </c>
      <c r="C154" s="4" t="s">
        <v>327</v>
      </c>
      <c r="D154" s="4" t="s">
        <v>36</v>
      </c>
      <c r="E154" s="5"/>
      <c r="F154" s="16">
        <v>37686</v>
      </c>
      <c r="G154" s="23" t="s">
        <v>16</v>
      </c>
      <c r="H154" s="25" t="s">
        <v>964</v>
      </c>
      <c r="I154" s="17">
        <v>44325</v>
      </c>
      <c r="J154" s="22" t="s">
        <v>1313</v>
      </c>
      <c r="K154" s="22" t="s">
        <v>965</v>
      </c>
    </row>
    <row r="155" spans="2:11" ht="30" customHeight="1" x14ac:dyDescent="0.4">
      <c r="B155" s="3" t="s">
        <v>328</v>
      </c>
      <c r="C155" s="4" t="s">
        <v>329</v>
      </c>
      <c r="D155" s="4" t="s">
        <v>36</v>
      </c>
      <c r="E155" s="5"/>
      <c r="F155" s="16">
        <v>37929</v>
      </c>
      <c r="G155" s="23" t="s">
        <v>29</v>
      </c>
      <c r="H155" s="25" t="s">
        <v>966</v>
      </c>
      <c r="I155" s="17">
        <v>45394</v>
      </c>
      <c r="J155" s="22" t="s">
        <v>1313</v>
      </c>
      <c r="K155" s="22" t="s">
        <v>967</v>
      </c>
    </row>
    <row r="156" spans="2:11" ht="30" customHeight="1" x14ac:dyDescent="0.4">
      <c r="B156" s="3" t="s">
        <v>330</v>
      </c>
      <c r="C156" s="4" t="s">
        <v>331</v>
      </c>
      <c r="D156" s="4" t="s">
        <v>36</v>
      </c>
      <c r="E156" s="5"/>
      <c r="F156" s="16">
        <v>37827</v>
      </c>
      <c r="G156" s="23" t="s">
        <v>29</v>
      </c>
      <c r="H156" s="25" t="s">
        <v>968</v>
      </c>
      <c r="I156" s="17">
        <v>45394</v>
      </c>
      <c r="J156" s="22" t="s">
        <v>1313</v>
      </c>
      <c r="K156" s="22" t="s">
        <v>969</v>
      </c>
    </row>
    <row r="157" spans="2:11" ht="30" customHeight="1" x14ac:dyDescent="0.4">
      <c r="B157" s="3" t="s">
        <v>332</v>
      </c>
      <c r="C157" s="4" t="s">
        <v>333</v>
      </c>
      <c r="D157" s="4" t="s">
        <v>36</v>
      </c>
      <c r="E157" s="5"/>
      <c r="F157" s="16">
        <v>37156</v>
      </c>
      <c r="G157" s="23" t="s">
        <v>29</v>
      </c>
      <c r="H157" s="13" t="s">
        <v>970</v>
      </c>
      <c r="I157" s="17">
        <v>43116</v>
      </c>
      <c r="J157" s="22" t="s">
        <v>971</v>
      </c>
      <c r="K157" s="22" t="s">
        <v>972</v>
      </c>
    </row>
    <row r="158" spans="2:11" ht="30" customHeight="1" x14ac:dyDescent="0.4">
      <c r="B158" s="3" t="s">
        <v>334</v>
      </c>
      <c r="C158" s="4" t="s">
        <v>335</v>
      </c>
      <c r="D158" s="4" t="s">
        <v>36</v>
      </c>
      <c r="E158" s="5"/>
      <c r="F158" s="16">
        <v>38221</v>
      </c>
      <c r="G158" s="23" t="s">
        <v>29</v>
      </c>
      <c r="H158" s="25" t="s">
        <v>974</v>
      </c>
      <c r="I158" s="17">
        <v>44329</v>
      </c>
      <c r="J158" s="22" t="s">
        <v>1313</v>
      </c>
      <c r="K158" s="22" t="s">
        <v>973</v>
      </c>
    </row>
    <row r="159" spans="2:11" ht="30" customHeight="1" x14ac:dyDescent="0.4">
      <c r="B159" s="3" t="s">
        <v>336</v>
      </c>
      <c r="C159" s="4" t="s">
        <v>337</v>
      </c>
      <c r="D159" s="4" t="s">
        <v>36</v>
      </c>
      <c r="E159" s="5"/>
      <c r="F159" s="16">
        <v>38157</v>
      </c>
      <c r="G159" s="23" t="s">
        <v>29</v>
      </c>
      <c r="H159" s="25" t="s">
        <v>975</v>
      </c>
      <c r="I159" s="17">
        <v>45394</v>
      </c>
      <c r="J159" s="22" t="s">
        <v>1313</v>
      </c>
      <c r="K159" s="22" t="s">
        <v>976</v>
      </c>
    </row>
    <row r="160" spans="2:11" ht="30" customHeight="1" x14ac:dyDescent="0.4">
      <c r="B160" s="3" t="s">
        <v>338</v>
      </c>
      <c r="C160" s="4" t="s">
        <v>339</v>
      </c>
      <c r="D160" s="4" t="s">
        <v>36</v>
      </c>
      <c r="E160" s="5"/>
      <c r="F160" s="16">
        <v>35451</v>
      </c>
      <c r="G160" s="23" t="s">
        <v>29</v>
      </c>
      <c r="H160" s="13" t="s">
        <v>977</v>
      </c>
      <c r="I160" s="17">
        <v>41163</v>
      </c>
      <c r="J160" s="22" t="s">
        <v>17</v>
      </c>
      <c r="K160" s="22" t="s">
        <v>976</v>
      </c>
    </row>
    <row r="161" spans="2:11" ht="30" customHeight="1" x14ac:dyDescent="0.4">
      <c r="B161" s="3" t="s">
        <v>340</v>
      </c>
      <c r="C161" s="4" t="s">
        <v>341</v>
      </c>
      <c r="D161" s="4" t="s">
        <v>36</v>
      </c>
      <c r="E161" s="5"/>
      <c r="F161" s="16">
        <v>37191</v>
      </c>
      <c r="G161" s="23" t="s">
        <v>29</v>
      </c>
      <c r="H161" s="25" t="s">
        <v>978</v>
      </c>
      <c r="I161" s="17">
        <v>44422</v>
      </c>
      <c r="J161" s="22" t="s">
        <v>1313</v>
      </c>
      <c r="K161" s="22" t="s">
        <v>979</v>
      </c>
    </row>
    <row r="162" spans="2:11" ht="30" customHeight="1" x14ac:dyDescent="0.4">
      <c r="B162" s="3" t="s">
        <v>342</v>
      </c>
      <c r="C162" s="4" t="s">
        <v>343</v>
      </c>
      <c r="D162" s="4" t="s">
        <v>36</v>
      </c>
      <c r="E162" s="5"/>
      <c r="F162" s="16">
        <v>38531</v>
      </c>
      <c r="G162" s="23" t="s">
        <v>29</v>
      </c>
      <c r="H162" s="25" t="s">
        <v>980</v>
      </c>
      <c r="I162" s="17">
        <v>44897</v>
      </c>
      <c r="J162" s="22" t="s">
        <v>1313</v>
      </c>
      <c r="K162" s="22" t="s">
        <v>981</v>
      </c>
    </row>
    <row r="163" spans="2:11" ht="30" customHeight="1" x14ac:dyDescent="0.4">
      <c r="B163" s="3" t="s">
        <v>344</v>
      </c>
      <c r="C163" s="4" t="s">
        <v>345</v>
      </c>
      <c r="D163" s="4" t="s">
        <v>36</v>
      </c>
      <c r="E163" s="5"/>
      <c r="F163" s="16">
        <v>33357</v>
      </c>
      <c r="G163" s="23" t="s">
        <v>29</v>
      </c>
      <c r="H163" s="25" t="s">
        <v>982</v>
      </c>
      <c r="I163" s="17">
        <v>43271</v>
      </c>
      <c r="J163" s="22" t="s">
        <v>1313</v>
      </c>
      <c r="K163" s="22" t="s">
        <v>983</v>
      </c>
    </row>
    <row r="164" spans="2:11" ht="30" customHeight="1" x14ac:dyDescent="0.4">
      <c r="B164" s="3" t="s">
        <v>346</v>
      </c>
      <c r="C164" s="4" t="s">
        <v>347</v>
      </c>
      <c r="D164" s="4" t="s">
        <v>36</v>
      </c>
      <c r="E164" s="5"/>
      <c r="F164" s="16">
        <v>38196</v>
      </c>
      <c r="G164" s="23" t="s">
        <v>16</v>
      </c>
      <c r="H164" s="25" t="s">
        <v>984</v>
      </c>
      <c r="I164" s="17">
        <v>44299</v>
      </c>
      <c r="J164" s="22" t="s">
        <v>1313</v>
      </c>
      <c r="K164" s="22" t="s">
        <v>985</v>
      </c>
    </row>
    <row r="165" spans="2:11" ht="30" customHeight="1" x14ac:dyDescent="0.4">
      <c r="B165" s="3" t="s">
        <v>348</v>
      </c>
      <c r="C165" s="4" t="s">
        <v>349</v>
      </c>
      <c r="D165" s="4" t="s">
        <v>36</v>
      </c>
      <c r="E165" s="5"/>
      <c r="F165" s="16">
        <v>33319</v>
      </c>
      <c r="G165" s="23" t="s">
        <v>16</v>
      </c>
      <c r="H165" s="25" t="s">
        <v>986</v>
      </c>
      <c r="I165" s="17">
        <v>45090</v>
      </c>
      <c r="J165" s="22" t="s">
        <v>1313</v>
      </c>
      <c r="K165" s="22" t="s">
        <v>987</v>
      </c>
    </row>
    <row r="166" spans="2:11" ht="30" customHeight="1" x14ac:dyDescent="0.4">
      <c r="B166" s="3" t="s">
        <v>350</v>
      </c>
      <c r="C166" s="4" t="s">
        <v>351</v>
      </c>
      <c r="D166" s="4" t="s">
        <v>36</v>
      </c>
      <c r="E166" s="5"/>
      <c r="F166" s="16">
        <v>38033</v>
      </c>
      <c r="G166" s="23" t="s">
        <v>16</v>
      </c>
      <c r="H166" s="25" t="s">
        <v>988</v>
      </c>
      <c r="I166" s="17">
        <v>44330</v>
      </c>
      <c r="J166" s="22" t="s">
        <v>1313</v>
      </c>
      <c r="K166" s="22" t="s">
        <v>989</v>
      </c>
    </row>
    <row r="167" spans="2:11" ht="30" customHeight="1" x14ac:dyDescent="0.4">
      <c r="B167" s="3" t="s">
        <v>352</v>
      </c>
      <c r="C167" s="4" t="s">
        <v>353</v>
      </c>
      <c r="D167" s="4" t="s">
        <v>36</v>
      </c>
      <c r="E167" s="5"/>
      <c r="F167" s="16">
        <v>38278</v>
      </c>
      <c r="G167" s="23" t="s">
        <v>16</v>
      </c>
      <c r="H167" s="25" t="s">
        <v>990</v>
      </c>
      <c r="I167" s="17">
        <v>44347</v>
      </c>
      <c r="J167" s="22" t="s">
        <v>1313</v>
      </c>
      <c r="K167" s="22" t="s">
        <v>991</v>
      </c>
    </row>
    <row r="168" spans="2:11" ht="30" customHeight="1" x14ac:dyDescent="0.4">
      <c r="B168" s="3" t="s">
        <v>354</v>
      </c>
      <c r="C168" s="4" t="s">
        <v>355</v>
      </c>
      <c r="D168" s="4" t="s">
        <v>36</v>
      </c>
      <c r="E168" s="5"/>
      <c r="F168" s="16">
        <v>38616</v>
      </c>
      <c r="G168" s="23" t="s">
        <v>16</v>
      </c>
      <c r="H168" s="25" t="s">
        <v>992</v>
      </c>
      <c r="I168" s="17">
        <v>44347</v>
      </c>
      <c r="J168" s="22" t="s">
        <v>1313</v>
      </c>
      <c r="K168" s="22" t="s">
        <v>993</v>
      </c>
    </row>
    <row r="169" spans="2:11" ht="30" customHeight="1" x14ac:dyDescent="0.4">
      <c r="B169" s="3" t="s">
        <v>356</v>
      </c>
      <c r="C169" s="4" t="s">
        <v>357</v>
      </c>
      <c r="D169" s="4" t="s">
        <v>36</v>
      </c>
      <c r="E169" s="5"/>
      <c r="F169" s="16">
        <v>38315</v>
      </c>
      <c r="G169" s="23" t="s">
        <v>29</v>
      </c>
      <c r="H169" s="25" t="s">
        <v>994</v>
      </c>
      <c r="I169" s="17">
        <v>44453</v>
      </c>
      <c r="J169" s="22" t="s">
        <v>1313</v>
      </c>
      <c r="K169" s="22" t="s">
        <v>995</v>
      </c>
    </row>
    <row r="170" spans="2:11" ht="30" customHeight="1" x14ac:dyDescent="0.4">
      <c r="B170" s="3" t="s">
        <v>358</v>
      </c>
      <c r="C170" s="4" t="s">
        <v>359</v>
      </c>
      <c r="D170" s="4" t="s">
        <v>36</v>
      </c>
      <c r="E170" s="5"/>
      <c r="F170" s="16">
        <v>38323</v>
      </c>
      <c r="G170" s="23" t="s">
        <v>29</v>
      </c>
      <c r="H170" s="25" t="s">
        <v>996</v>
      </c>
      <c r="I170" s="17">
        <v>44427</v>
      </c>
      <c r="J170" s="22" t="s">
        <v>1313</v>
      </c>
      <c r="K170" s="22" t="s">
        <v>997</v>
      </c>
    </row>
    <row r="171" spans="2:11" ht="30" customHeight="1" x14ac:dyDescent="0.4">
      <c r="B171" s="3" t="s">
        <v>360</v>
      </c>
      <c r="C171" s="4" t="s">
        <v>361</v>
      </c>
      <c r="D171" s="4" t="s">
        <v>36</v>
      </c>
      <c r="E171" s="5"/>
      <c r="F171" s="16">
        <v>35263</v>
      </c>
      <c r="G171" s="23" t="s">
        <v>16</v>
      </c>
      <c r="H171" s="25" t="s">
        <v>998</v>
      </c>
      <c r="I171" s="17">
        <v>44371</v>
      </c>
      <c r="J171" s="22" t="s">
        <v>1313</v>
      </c>
      <c r="K171" s="22" t="s">
        <v>999</v>
      </c>
    </row>
    <row r="172" spans="2:11" ht="30" customHeight="1" x14ac:dyDescent="0.4">
      <c r="B172" s="3" t="s">
        <v>362</v>
      </c>
      <c r="C172" s="4" t="s">
        <v>363</v>
      </c>
      <c r="D172" s="4" t="s">
        <v>36</v>
      </c>
      <c r="E172" s="5"/>
      <c r="F172" s="16">
        <v>38017</v>
      </c>
      <c r="G172" s="23" t="s">
        <v>16</v>
      </c>
      <c r="H172" s="25" t="s">
        <v>1000</v>
      </c>
      <c r="I172" s="17">
        <v>44389</v>
      </c>
      <c r="J172" s="22" t="s">
        <v>1313</v>
      </c>
      <c r="K172" s="22" t="s">
        <v>1001</v>
      </c>
    </row>
    <row r="173" spans="2:11" ht="30" customHeight="1" x14ac:dyDescent="0.4">
      <c r="B173" s="3" t="s">
        <v>364</v>
      </c>
      <c r="C173" s="4" t="s">
        <v>365</v>
      </c>
      <c r="D173" s="4" t="s">
        <v>36</v>
      </c>
      <c r="E173" s="5"/>
      <c r="F173" s="16">
        <v>37988</v>
      </c>
      <c r="G173" s="23" t="s">
        <v>16</v>
      </c>
      <c r="H173" s="25" t="s">
        <v>1002</v>
      </c>
      <c r="I173" s="17">
        <v>44347</v>
      </c>
      <c r="J173" s="22" t="s">
        <v>1313</v>
      </c>
      <c r="K173" s="22" t="s">
        <v>1001</v>
      </c>
    </row>
    <row r="174" spans="2:11" ht="30" customHeight="1" x14ac:dyDescent="0.4">
      <c r="B174" s="3" t="s">
        <v>366</v>
      </c>
      <c r="C174" s="4" t="s">
        <v>367</v>
      </c>
      <c r="D174" s="4" t="s">
        <v>36</v>
      </c>
      <c r="E174" s="5"/>
      <c r="F174" s="16">
        <v>38206</v>
      </c>
      <c r="G174" s="23" t="s">
        <v>16</v>
      </c>
      <c r="H174" s="25" t="s">
        <v>1003</v>
      </c>
      <c r="I174" s="17">
        <v>44428</v>
      </c>
      <c r="J174" s="22" t="s">
        <v>1313</v>
      </c>
      <c r="K174" s="22" t="s">
        <v>1004</v>
      </c>
    </row>
    <row r="175" spans="2:11" ht="30" customHeight="1" x14ac:dyDescent="0.4">
      <c r="B175" s="3" t="s">
        <v>368</v>
      </c>
      <c r="C175" s="4" t="s">
        <v>369</v>
      </c>
      <c r="D175" s="4" t="s">
        <v>36</v>
      </c>
      <c r="E175" s="5"/>
      <c r="F175" s="16">
        <v>34297</v>
      </c>
      <c r="G175" s="23" t="s">
        <v>16</v>
      </c>
      <c r="H175" s="25" t="s">
        <v>1005</v>
      </c>
      <c r="I175" s="17">
        <v>44522</v>
      </c>
      <c r="J175" s="22" t="s">
        <v>1313</v>
      </c>
      <c r="K175" s="22" t="s">
        <v>1006</v>
      </c>
    </row>
    <row r="176" spans="2:11" ht="30" customHeight="1" x14ac:dyDescent="0.4">
      <c r="B176" s="3" t="s">
        <v>370</v>
      </c>
      <c r="C176" s="4" t="s">
        <v>371</v>
      </c>
      <c r="D176" s="4" t="s">
        <v>36</v>
      </c>
      <c r="E176" s="5"/>
      <c r="F176" s="16">
        <v>38420</v>
      </c>
      <c r="G176" s="23" t="s">
        <v>16</v>
      </c>
      <c r="H176" s="25" t="s">
        <v>1007</v>
      </c>
      <c r="I176" s="17">
        <v>44459</v>
      </c>
      <c r="J176" s="22" t="s">
        <v>1313</v>
      </c>
      <c r="K176" s="22" t="s">
        <v>1008</v>
      </c>
    </row>
    <row r="177" spans="2:11" ht="30" customHeight="1" x14ac:dyDescent="0.4">
      <c r="B177" s="3" t="s">
        <v>372</v>
      </c>
      <c r="C177" s="4" t="s">
        <v>373</v>
      </c>
      <c r="D177" s="4" t="s">
        <v>36</v>
      </c>
      <c r="E177" s="5"/>
      <c r="F177" s="16">
        <v>38382</v>
      </c>
      <c r="G177" s="23" t="s">
        <v>16</v>
      </c>
      <c r="H177" s="25" t="s">
        <v>1010</v>
      </c>
      <c r="I177" s="17">
        <v>44706</v>
      </c>
      <c r="J177" s="22" t="s">
        <v>1313</v>
      </c>
      <c r="K177" s="22" t="s">
        <v>1009</v>
      </c>
    </row>
    <row r="178" spans="2:11" ht="30" customHeight="1" x14ac:dyDescent="0.4">
      <c r="B178" s="3" t="s">
        <v>374</v>
      </c>
      <c r="C178" s="4" t="s">
        <v>375</v>
      </c>
      <c r="D178" s="4" t="s">
        <v>36</v>
      </c>
      <c r="E178" s="5"/>
      <c r="F178" s="16">
        <v>38574</v>
      </c>
      <c r="G178" s="23" t="s">
        <v>16</v>
      </c>
      <c r="H178" s="25" t="s">
        <v>1011</v>
      </c>
      <c r="I178" s="17">
        <v>44696</v>
      </c>
      <c r="J178" s="22" t="s">
        <v>1313</v>
      </c>
      <c r="K178" s="22" t="s">
        <v>1009</v>
      </c>
    </row>
    <row r="179" spans="2:11" ht="30" customHeight="1" x14ac:dyDescent="0.4">
      <c r="B179" s="3" t="s">
        <v>376</v>
      </c>
      <c r="C179" s="4" t="s">
        <v>377</v>
      </c>
      <c r="D179" s="4" t="s">
        <v>36</v>
      </c>
      <c r="E179" s="5"/>
      <c r="F179" s="16">
        <v>36908</v>
      </c>
      <c r="G179" s="23" t="s">
        <v>29</v>
      </c>
      <c r="H179" s="25" t="s">
        <v>1012</v>
      </c>
      <c r="I179" s="17">
        <v>45394</v>
      </c>
      <c r="J179" s="22" t="s">
        <v>1313</v>
      </c>
      <c r="K179" s="22" t="s">
        <v>1013</v>
      </c>
    </row>
    <row r="180" spans="2:11" ht="30" customHeight="1" x14ac:dyDescent="0.4">
      <c r="B180" s="3" t="s">
        <v>379</v>
      </c>
      <c r="C180" s="4" t="s">
        <v>380</v>
      </c>
      <c r="D180" s="4" t="s">
        <v>36</v>
      </c>
      <c r="E180" s="5"/>
      <c r="F180" s="16">
        <v>37114</v>
      </c>
      <c r="G180" s="23" t="s">
        <v>29</v>
      </c>
      <c r="H180" s="25" t="s">
        <v>1014</v>
      </c>
      <c r="I180" s="17">
        <v>45394</v>
      </c>
      <c r="J180" s="22" t="s">
        <v>1313</v>
      </c>
      <c r="K180" s="22" t="s">
        <v>1015</v>
      </c>
    </row>
    <row r="181" spans="2:11" ht="30" customHeight="1" x14ac:dyDescent="0.4">
      <c r="B181" s="3" t="s">
        <v>381</v>
      </c>
      <c r="C181" s="4" t="s">
        <v>382</v>
      </c>
      <c r="D181" s="4" t="s">
        <v>36</v>
      </c>
      <c r="E181" s="5"/>
      <c r="F181" s="16">
        <v>38221</v>
      </c>
      <c r="G181" s="23" t="s">
        <v>29</v>
      </c>
      <c r="H181" s="25" t="s">
        <v>1016</v>
      </c>
      <c r="I181" s="17">
        <v>44292</v>
      </c>
      <c r="J181" s="22" t="s">
        <v>1313</v>
      </c>
      <c r="K181" s="22" t="s">
        <v>1017</v>
      </c>
    </row>
    <row r="182" spans="2:11" s="36" customFormat="1" ht="30" customHeight="1" x14ac:dyDescent="0.4">
      <c r="B182" s="29" t="s">
        <v>383</v>
      </c>
      <c r="C182" s="30" t="s">
        <v>384</v>
      </c>
      <c r="D182" s="30" t="s">
        <v>36</v>
      </c>
      <c r="E182" s="31"/>
      <c r="F182" s="32">
        <v>37318</v>
      </c>
      <c r="G182" s="33" t="s">
        <v>29</v>
      </c>
      <c r="H182" s="25" t="s">
        <v>1018</v>
      </c>
      <c r="I182" s="34">
        <v>44333</v>
      </c>
      <c r="J182" s="35" t="s">
        <v>1313</v>
      </c>
      <c r="K182" s="35" t="s">
        <v>1019</v>
      </c>
    </row>
    <row r="183" spans="2:11" ht="30" customHeight="1" x14ac:dyDescent="0.4">
      <c r="B183" s="3" t="s">
        <v>387</v>
      </c>
      <c r="C183" s="4" t="s">
        <v>388</v>
      </c>
      <c r="D183" s="4" t="s">
        <v>36</v>
      </c>
      <c r="E183" s="5"/>
      <c r="F183" s="16">
        <v>35283</v>
      </c>
      <c r="G183" s="23" t="s">
        <v>29</v>
      </c>
      <c r="H183" s="25" t="s">
        <v>1021</v>
      </c>
      <c r="I183" s="17">
        <v>44299</v>
      </c>
      <c r="J183" s="22" t="s">
        <v>1313</v>
      </c>
      <c r="K183" s="22" t="s">
        <v>1022</v>
      </c>
    </row>
    <row r="184" spans="2:11" ht="30" customHeight="1" x14ac:dyDescent="0.4">
      <c r="B184" s="3" t="s">
        <v>389</v>
      </c>
      <c r="C184" s="4" t="s">
        <v>390</v>
      </c>
      <c r="D184" s="4" t="s">
        <v>36</v>
      </c>
      <c r="E184" s="5"/>
      <c r="F184" s="16">
        <v>34813</v>
      </c>
      <c r="G184" s="23" t="s">
        <v>16</v>
      </c>
      <c r="H184" s="25" t="s">
        <v>1023</v>
      </c>
      <c r="I184" s="17">
        <v>44379</v>
      </c>
      <c r="J184" s="22" t="s">
        <v>1313</v>
      </c>
      <c r="K184" s="22" t="s">
        <v>1024</v>
      </c>
    </row>
    <row r="185" spans="2:11" ht="30" customHeight="1" x14ac:dyDescent="0.4">
      <c r="B185" s="3" t="s">
        <v>391</v>
      </c>
      <c r="C185" s="4" t="s">
        <v>392</v>
      </c>
      <c r="D185" s="4" t="s">
        <v>36</v>
      </c>
      <c r="E185" s="5"/>
      <c r="F185" s="16">
        <v>38254</v>
      </c>
      <c r="G185" s="23" t="s">
        <v>29</v>
      </c>
      <c r="H185" s="25" t="s">
        <v>1025</v>
      </c>
      <c r="I185" s="17">
        <v>44552</v>
      </c>
      <c r="J185" s="22" t="s">
        <v>1313</v>
      </c>
      <c r="K185" s="22" t="s">
        <v>1026</v>
      </c>
    </row>
    <row r="186" spans="2:11" ht="30" customHeight="1" x14ac:dyDescent="0.4">
      <c r="B186" s="3" t="s">
        <v>393</v>
      </c>
      <c r="C186" s="4" t="s">
        <v>394</v>
      </c>
      <c r="D186" s="4" t="s">
        <v>36</v>
      </c>
      <c r="E186" s="5"/>
      <c r="F186" s="16">
        <v>38307</v>
      </c>
      <c r="G186" s="23" t="s">
        <v>16</v>
      </c>
      <c r="H186" s="25" t="s">
        <v>1027</v>
      </c>
      <c r="I186" s="17">
        <v>44420</v>
      </c>
      <c r="J186" s="22" t="s">
        <v>1313</v>
      </c>
      <c r="K186" s="22" t="s">
        <v>1028</v>
      </c>
    </row>
    <row r="187" spans="2:11" ht="30" customHeight="1" x14ac:dyDescent="0.4">
      <c r="B187" s="3" t="s">
        <v>395</v>
      </c>
      <c r="C187" s="4" t="s">
        <v>396</v>
      </c>
      <c r="D187" s="4" t="s">
        <v>36</v>
      </c>
      <c r="E187" s="5"/>
      <c r="F187" s="16">
        <v>38117</v>
      </c>
      <c r="G187" s="23" t="s">
        <v>16</v>
      </c>
      <c r="H187" s="25" t="s">
        <v>1029</v>
      </c>
      <c r="I187" s="17">
        <v>45394</v>
      </c>
      <c r="J187" s="22" t="s">
        <v>1313</v>
      </c>
      <c r="K187" s="22" t="s">
        <v>1030</v>
      </c>
    </row>
    <row r="188" spans="2:11" ht="30" customHeight="1" x14ac:dyDescent="0.4">
      <c r="B188" s="3" t="s">
        <v>397</v>
      </c>
      <c r="C188" s="4" t="s">
        <v>398</v>
      </c>
      <c r="D188" s="4" t="s">
        <v>36</v>
      </c>
      <c r="E188" s="5"/>
      <c r="F188" s="16">
        <v>36825</v>
      </c>
      <c r="G188" s="23" t="s">
        <v>16</v>
      </c>
      <c r="H188" s="25" t="s">
        <v>1031</v>
      </c>
      <c r="I188" s="17">
        <v>45394</v>
      </c>
      <c r="J188" s="22" t="s">
        <v>1313</v>
      </c>
      <c r="K188" s="22" t="s">
        <v>1032</v>
      </c>
    </row>
    <row r="189" spans="2:11" ht="30" customHeight="1" x14ac:dyDescent="0.4">
      <c r="B189" s="3" t="s">
        <v>399</v>
      </c>
      <c r="C189" s="4" t="s">
        <v>400</v>
      </c>
      <c r="D189" s="4" t="s">
        <v>36</v>
      </c>
      <c r="E189" s="5"/>
      <c r="F189" s="16">
        <v>34473</v>
      </c>
      <c r="G189" s="23" t="s">
        <v>16</v>
      </c>
      <c r="H189" s="13" t="s">
        <v>1033</v>
      </c>
      <c r="I189" s="17">
        <v>40901</v>
      </c>
      <c r="J189" s="22" t="s">
        <v>1034</v>
      </c>
      <c r="K189" s="22" t="s">
        <v>1035</v>
      </c>
    </row>
    <row r="190" spans="2:11" ht="30" customHeight="1" x14ac:dyDescent="0.4">
      <c r="B190" s="3" t="s">
        <v>401</v>
      </c>
      <c r="C190" s="4" t="s">
        <v>402</v>
      </c>
      <c r="D190" s="4" t="s">
        <v>36</v>
      </c>
      <c r="E190" s="5"/>
      <c r="F190" s="16">
        <v>36059</v>
      </c>
      <c r="G190" s="23" t="s">
        <v>29</v>
      </c>
      <c r="H190" s="13" t="s">
        <v>1036</v>
      </c>
      <c r="I190" s="17">
        <v>41848</v>
      </c>
      <c r="J190" s="22" t="s">
        <v>1034</v>
      </c>
      <c r="K190" s="22" t="s">
        <v>1037</v>
      </c>
    </row>
    <row r="191" spans="2:11" ht="30" customHeight="1" x14ac:dyDescent="0.4">
      <c r="B191" s="3" t="s">
        <v>403</v>
      </c>
      <c r="C191" s="4" t="s">
        <v>404</v>
      </c>
      <c r="D191" s="4" t="s">
        <v>36</v>
      </c>
      <c r="E191" s="5"/>
      <c r="F191" s="16">
        <v>38337</v>
      </c>
      <c r="G191" s="23" t="s">
        <v>29</v>
      </c>
      <c r="H191" s="25" t="s">
        <v>1038</v>
      </c>
      <c r="I191" s="17">
        <v>44380</v>
      </c>
      <c r="J191" s="22" t="s">
        <v>1313</v>
      </c>
      <c r="K191" s="22" t="s">
        <v>1039</v>
      </c>
    </row>
    <row r="192" spans="2:11" ht="30" customHeight="1" x14ac:dyDescent="0.4">
      <c r="B192" s="3" t="s">
        <v>405</v>
      </c>
      <c r="C192" s="4" t="s">
        <v>406</v>
      </c>
      <c r="D192" s="4" t="s">
        <v>36</v>
      </c>
      <c r="E192" s="5"/>
      <c r="F192" s="16">
        <v>38012</v>
      </c>
      <c r="G192" s="23" t="s">
        <v>29</v>
      </c>
      <c r="H192" s="25" t="s">
        <v>1040</v>
      </c>
      <c r="I192" s="17">
        <v>44278</v>
      </c>
      <c r="J192" s="22" t="s">
        <v>1313</v>
      </c>
      <c r="K192" s="22" t="s">
        <v>1041</v>
      </c>
    </row>
    <row r="193" spans="2:11" ht="30" customHeight="1" x14ac:dyDescent="0.4">
      <c r="B193" s="3" t="s">
        <v>407</v>
      </c>
      <c r="C193" s="4" t="s">
        <v>408</v>
      </c>
      <c r="D193" s="4" t="s">
        <v>36</v>
      </c>
      <c r="E193" s="5"/>
      <c r="F193" s="16">
        <v>37809</v>
      </c>
      <c r="G193" s="23" t="s">
        <v>29</v>
      </c>
      <c r="H193" s="25" t="s">
        <v>1042</v>
      </c>
      <c r="I193" s="17">
        <v>44282</v>
      </c>
      <c r="J193" s="22" t="s">
        <v>1313</v>
      </c>
      <c r="K193" s="22" t="s">
        <v>1043</v>
      </c>
    </row>
    <row r="194" spans="2:11" ht="30" customHeight="1" x14ac:dyDescent="0.4">
      <c r="B194" s="3" t="s">
        <v>409</v>
      </c>
      <c r="C194" s="4" t="s">
        <v>410</v>
      </c>
      <c r="D194" s="4" t="s">
        <v>36</v>
      </c>
      <c r="E194" s="5"/>
      <c r="F194" s="16">
        <v>37708</v>
      </c>
      <c r="G194" s="23" t="s">
        <v>29</v>
      </c>
      <c r="H194" s="25" t="s">
        <v>1044</v>
      </c>
      <c r="I194" s="17">
        <v>44311</v>
      </c>
      <c r="J194" s="22" t="s">
        <v>1313</v>
      </c>
      <c r="K194" s="22" t="s">
        <v>1045</v>
      </c>
    </row>
    <row r="195" spans="2:11" ht="30" customHeight="1" x14ac:dyDescent="0.4">
      <c r="B195" s="3" t="s">
        <v>378</v>
      </c>
      <c r="C195" s="4" t="s">
        <v>411</v>
      </c>
      <c r="D195" s="4" t="s">
        <v>36</v>
      </c>
      <c r="E195" s="5"/>
      <c r="F195" s="16">
        <v>37625</v>
      </c>
      <c r="G195" s="23" t="s">
        <v>29</v>
      </c>
      <c r="H195" s="25" t="s">
        <v>1046</v>
      </c>
      <c r="I195" s="17">
        <v>44292</v>
      </c>
      <c r="J195" s="22" t="s">
        <v>1313</v>
      </c>
      <c r="K195" s="22" t="s">
        <v>1047</v>
      </c>
    </row>
    <row r="196" spans="2:11" ht="30" customHeight="1" x14ac:dyDescent="0.4">
      <c r="B196" s="3" t="s">
        <v>412</v>
      </c>
      <c r="C196" s="4" t="s">
        <v>413</v>
      </c>
      <c r="D196" s="4" t="s">
        <v>36</v>
      </c>
      <c r="E196" s="5"/>
      <c r="F196" s="16">
        <v>35131</v>
      </c>
      <c r="G196" s="23" t="s">
        <v>29</v>
      </c>
      <c r="H196" s="25" t="s">
        <v>1048</v>
      </c>
      <c r="I196" s="17">
        <v>44310</v>
      </c>
      <c r="J196" s="22" t="s">
        <v>1313</v>
      </c>
      <c r="K196" s="22" t="s">
        <v>1049</v>
      </c>
    </row>
    <row r="197" spans="2:11" ht="30" customHeight="1" x14ac:dyDescent="0.4">
      <c r="B197" s="3" t="s">
        <v>414</v>
      </c>
      <c r="C197" s="4" t="s">
        <v>415</v>
      </c>
      <c r="D197" s="4" t="s">
        <v>36</v>
      </c>
      <c r="E197" s="5"/>
      <c r="F197" s="16">
        <v>38608</v>
      </c>
      <c r="G197" s="23" t="s">
        <v>29</v>
      </c>
      <c r="H197" s="25" t="s">
        <v>1050</v>
      </c>
      <c r="I197" s="17">
        <v>44419</v>
      </c>
      <c r="J197" s="22" t="s">
        <v>1313</v>
      </c>
      <c r="K197" s="22" t="s">
        <v>1051</v>
      </c>
    </row>
    <row r="198" spans="2:11" ht="30" customHeight="1" x14ac:dyDescent="0.4">
      <c r="B198" s="3" t="s">
        <v>416</v>
      </c>
      <c r="C198" s="4" t="s">
        <v>417</v>
      </c>
      <c r="D198" s="4" t="s">
        <v>36</v>
      </c>
      <c r="E198" s="5"/>
      <c r="F198" s="16">
        <v>36238</v>
      </c>
      <c r="G198" s="23" t="s">
        <v>29</v>
      </c>
      <c r="H198" s="25" t="s">
        <v>1052</v>
      </c>
      <c r="I198" s="17">
        <v>45394</v>
      </c>
      <c r="J198" s="22" t="s">
        <v>1313</v>
      </c>
      <c r="K198" s="22" t="s">
        <v>1053</v>
      </c>
    </row>
    <row r="199" spans="2:11" ht="30" customHeight="1" x14ac:dyDescent="0.4">
      <c r="B199" s="3" t="s">
        <v>418</v>
      </c>
      <c r="C199" s="4" t="s">
        <v>419</v>
      </c>
      <c r="D199" s="4" t="s">
        <v>36</v>
      </c>
      <c r="E199" s="5"/>
      <c r="F199" s="16">
        <v>31955</v>
      </c>
      <c r="G199" s="23" t="s">
        <v>29</v>
      </c>
      <c r="H199" s="25" t="s">
        <v>1054</v>
      </c>
      <c r="I199" s="17">
        <v>45394</v>
      </c>
      <c r="J199" s="22" t="s">
        <v>1313</v>
      </c>
      <c r="K199" s="22" t="s">
        <v>1055</v>
      </c>
    </row>
    <row r="200" spans="2:11" ht="30" customHeight="1" x14ac:dyDescent="0.4">
      <c r="B200" s="3" t="s">
        <v>420</v>
      </c>
      <c r="C200" s="4" t="s">
        <v>421</v>
      </c>
      <c r="D200" s="4" t="s">
        <v>36</v>
      </c>
      <c r="E200" s="5"/>
      <c r="F200" s="16">
        <v>37664</v>
      </c>
      <c r="G200" s="23" t="s">
        <v>29</v>
      </c>
      <c r="H200" s="25" t="s">
        <v>1056</v>
      </c>
      <c r="I200" s="17">
        <v>44321</v>
      </c>
      <c r="J200" s="22" t="s">
        <v>1313</v>
      </c>
      <c r="K200" s="22" t="s">
        <v>1057</v>
      </c>
    </row>
    <row r="201" spans="2:11" ht="30" customHeight="1" x14ac:dyDescent="0.4">
      <c r="B201" s="3" t="s">
        <v>422</v>
      </c>
      <c r="C201" s="4" t="s">
        <v>423</v>
      </c>
      <c r="D201" s="4" t="s">
        <v>36</v>
      </c>
      <c r="E201" s="5"/>
      <c r="F201" s="16">
        <v>28037</v>
      </c>
      <c r="G201" s="23" t="s">
        <v>29</v>
      </c>
      <c r="H201" s="25" t="s">
        <v>1058</v>
      </c>
      <c r="I201" s="17">
        <v>44440</v>
      </c>
      <c r="J201" s="22" t="s">
        <v>1313</v>
      </c>
      <c r="K201" s="22" t="s">
        <v>1059</v>
      </c>
    </row>
    <row r="202" spans="2:11" ht="30" customHeight="1" x14ac:dyDescent="0.4">
      <c r="B202" s="3" t="s">
        <v>424</v>
      </c>
      <c r="C202" s="4" t="s">
        <v>425</v>
      </c>
      <c r="D202" s="4" t="s">
        <v>36</v>
      </c>
      <c r="E202" s="5"/>
      <c r="F202" s="16">
        <v>36039</v>
      </c>
      <c r="G202" s="23" t="s">
        <v>29</v>
      </c>
      <c r="H202" s="25" t="s">
        <v>1060</v>
      </c>
      <c r="I202" s="17">
        <v>45394</v>
      </c>
      <c r="J202" s="22" t="s">
        <v>1313</v>
      </c>
      <c r="K202" s="22" t="s">
        <v>1059</v>
      </c>
    </row>
    <row r="203" spans="2:11" ht="30" customHeight="1" x14ac:dyDescent="0.4">
      <c r="B203" s="3" t="s">
        <v>426</v>
      </c>
      <c r="C203" s="4" t="s">
        <v>427</v>
      </c>
      <c r="D203" s="4" t="s">
        <v>36</v>
      </c>
      <c r="E203" s="5"/>
      <c r="F203" s="16">
        <v>21100</v>
      </c>
      <c r="G203" s="23" t="s">
        <v>29</v>
      </c>
      <c r="H203" s="25" t="s">
        <v>1061</v>
      </c>
      <c r="I203" s="17">
        <v>44900</v>
      </c>
      <c r="J203" s="22" t="s">
        <v>1313</v>
      </c>
      <c r="K203" s="22" t="s">
        <v>1062</v>
      </c>
    </row>
    <row r="204" spans="2:11" ht="30" customHeight="1" x14ac:dyDescent="0.4">
      <c r="B204" s="3" t="s">
        <v>428</v>
      </c>
      <c r="C204" s="4" t="s">
        <v>429</v>
      </c>
      <c r="D204" s="4" t="s">
        <v>36</v>
      </c>
      <c r="E204" s="5"/>
      <c r="F204" s="16">
        <v>33551</v>
      </c>
      <c r="G204" s="23" t="s">
        <v>29</v>
      </c>
      <c r="H204" s="25" t="s">
        <v>1063</v>
      </c>
      <c r="I204" s="17">
        <v>43738</v>
      </c>
      <c r="J204" s="22" t="s">
        <v>1313</v>
      </c>
      <c r="K204" s="22" t="s">
        <v>1064</v>
      </c>
    </row>
    <row r="205" spans="2:11" ht="30" customHeight="1" x14ac:dyDescent="0.4">
      <c r="B205" s="3" t="s">
        <v>430</v>
      </c>
      <c r="C205" s="4" t="s">
        <v>431</v>
      </c>
      <c r="D205" s="4" t="s">
        <v>36</v>
      </c>
      <c r="E205" s="5"/>
      <c r="F205" s="16">
        <v>35514</v>
      </c>
      <c r="G205" s="23" t="s">
        <v>16</v>
      </c>
      <c r="H205" s="25" t="s">
        <v>1065</v>
      </c>
      <c r="I205" s="17">
        <v>45077</v>
      </c>
      <c r="J205" s="22" t="s">
        <v>1313</v>
      </c>
      <c r="K205" s="22" t="s">
        <v>1066</v>
      </c>
    </row>
    <row r="206" spans="2:11" ht="30" customHeight="1" x14ac:dyDescent="0.4">
      <c r="B206" s="3" t="s">
        <v>432</v>
      </c>
      <c r="C206" s="4" t="s">
        <v>433</v>
      </c>
      <c r="D206" s="4" t="s">
        <v>36</v>
      </c>
      <c r="E206" s="5"/>
      <c r="F206" s="16">
        <v>38683</v>
      </c>
      <c r="G206" s="23" t="s">
        <v>29</v>
      </c>
      <c r="H206" s="25" t="s">
        <v>1068</v>
      </c>
      <c r="I206" s="17">
        <v>44347</v>
      </c>
      <c r="J206" s="22" t="s">
        <v>1313</v>
      </c>
      <c r="K206" s="22" t="s">
        <v>1067</v>
      </c>
    </row>
    <row r="207" spans="2:11" ht="30" customHeight="1" x14ac:dyDescent="0.4">
      <c r="B207" s="3" t="s">
        <v>434</v>
      </c>
      <c r="C207" s="4" t="s">
        <v>435</v>
      </c>
      <c r="D207" s="4" t="s">
        <v>36</v>
      </c>
      <c r="E207" s="5"/>
      <c r="F207" s="16">
        <v>39291</v>
      </c>
      <c r="G207" s="23" t="s">
        <v>16</v>
      </c>
      <c r="H207" s="25" t="s">
        <v>1069</v>
      </c>
      <c r="I207" s="17">
        <v>45394</v>
      </c>
      <c r="J207" s="22" t="s">
        <v>1313</v>
      </c>
      <c r="K207" s="22" t="s">
        <v>1070</v>
      </c>
    </row>
    <row r="208" spans="2:11" ht="30" customHeight="1" x14ac:dyDescent="0.4">
      <c r="B208" s="3" t="s">
        <v>436</v>
      </c>
      <c r="C208" s="4" t="s">
        <v>437</v>
      </c>
      <c r="D208" s="4" t="s">
        <v>36</v>
      </c>
      <c r="E208" s="5"/>
      <c r="F208" s="16">
        <v>37477</v>
      </c>
      <c r="G208" s="23" t="s">
        <v>16</v>
      </c>
      <c r="H208" s="25" t="s">
        <v>1071</v>
      </c>
      <c r="I208" s="17">
        <v>44325</v>
      </c>
      <c r="J208" s="22" t="s">
        <v>1313</v>
      </c>
      <c r="K208" s="22" t="s">
        <v>1072</v>
      </c>
    </row>
    <row r="209" spans="2:11" ht="30" customHeight="1" x14ac:dyDescent="0.4">
      <c r="B209" s="3" t="s">
        <v>438</v>
      </c>
      <c r="C209" s="4" t="s">
        <v>439</v>
      </c>
      <c r="D209" s="4" t="s">
        <v>36</v>
      </c>
      <c r="E209" s="5"/>
      <c r="F209" s="16">
        <v>35798</v>
      </c>
      <c r="G209" s="23" t="s">
        <v>29</v>
      </c>
      <c r="H209" s="25" t="s">
        <v>1073</v>
      </c>
      <c r="I209" s="17">
        <v>44596</v>
      </c>
      <c r="J209" s="22" t="s">
        <v>1313</v>
      </c>
      <c r="K209" s="22" t="s">
        <v>1074</v>
      </c>
    </row>
    <row r="210" spans="2:11" ht="30" customHeight="1" x14ac:dyDescent="0.4">
      <c r="B210" s="3" t="s">
        <v>440</v>
      </c>
      <c r="C210" s="4" t="s">
        <v>441</v>
      </c>
      <c r="D210" s="4" t="s">
        <v>36</v>
      </c>
      <c r="E210" s="5"/>
      <c r="F210" s="16">
        <v>33523</v>
      </c>
      <c r="G210" s="23" t="s">
        <v>29</v>
      </c>
      <c r="H210" s="25" t="s">
        <v>1075</v>
      </c>
      <c r="I210" s="17">
        <v>44518</v>
      </c>
      <c r="J210" s="22" t="s">
        <v>1313</v>
      </c>
      <c r="K210" s="22" t="s">
        <v>1076</v>
      </c>
    </row>
    <row r="211" spans="2:11" ht="30" customHeight="1" x14ac:dyDescent="0.4">
      <c r="B211" s="3" t="s">
        <v>442</v>
      </c>
      <c r="C211" s="4" t="s">
        <v>443</v>
      </c>
      <c r="D211" s="4" t="s">
        <v>36</v>
      </c>
      <c r="E211" s="5"/>
      <c r="F211" s="16">
        <v>35322</v>
      </c>
      <c r="G211" s="23" t="s">
        <v>16</v>
      </c>
      <c r="H211" s="25" t="s">
        <v>1077</v>
      </c>
      <c r="I211" s="17">
        <v>44552</v>
      </c>
      <c r="J211" s="22" t="s">
        <v>1313</v>
      </c>
      <c r="K211" s="22" t="s">
        <v>1078</v>
      </c>
    </row>
    <row r="212" spans="2:11" ht="30" customHeight="1" x14ac:dyDescent="0.4">
      <c r="B212" s="3" t="s">
        <v>444</v>
      </c>
      <c r="C212" s="4" t="s">
        <v>445</v>
      </c>
      <c r="D212" s="4" t="s">
        <v>36</v>
      </c>
      <c r="E212" s="5"/>
      <c r="F212" s="16">
        <v>38546</v>
      </c>
      <c r="G212" s="23" t="s">
        <v>16</v>
      </c>
      <c r="H212" s="25" t="s">
        <v>1079</v>
      </c>
      <c r="I212" s="17">
        <v>44347</v>
      </c>
      <c r="J212" s="22" t="s">
        <v>1313</v>
      </c>
      <c r="K212" s="22" t="s">
        <v>1080</v>
      </c>
    </row>
    <row r="213" spans="2:11" ht="30" customHeight="1" x14ac:dyDescent="0.4">
      <c r="B213" s="3" t="s">
        <v>446</v>
      </c>
      <c r="C213" s="4" t="s">
        <v>447</v>
      </c>
      <c r="D213" s="4" t="s">
        <v>36</v>
      </c>
      <c r="E213" s="5"/>
      <c r="F213" s="16">
        <v>38344</v>
      </c>
      <c r="G213" s="23" t="s">
        <v>16</v>
      </c>
      <c r="H213" s="25" t="s">
        <v>1081</v>
      </c>
      <c r="I213" s="17">
        <v>43609</v>
      </c>
      <c r="J213" s="22" t="s">
        <v>1313</v>
      </c>
      <c r="K213" s="22" t="s">
        <v>1082</v>
      </c>
    </row>
    <row r="214" spans="2:11" ht="30" customHeight="1" x14ac:dyDescent="0.4">
      <c r="B214" s="3" t="s">
        <v>259</v>
      </c>
      <c r="C214" s="4" t="s">
        <v>448</v>
      </c>
      <c r="D214" s="4" t="s">
        <v>36</v>
      </c>
      <c r="E214" s="5"/>
      <c r="F214" s="16">
        <v>32730</v>
      </c>
      <c r="G214" s="23" t="s">
        <v>29</v>
      </c>
      <c r="H214" s="13" t="s">
        <v>1083</v>
      </c>
      <c r="I214" s="17">
        <v>42570</v>
      </c>
      <c r="J214" s="22" t="s">
        <v>1084</v>
      </c>
      <c r="K214" s="22" t="s">
        <v>1085</v>
      </c>
    </row>
    <row r="215" spans="2:11" ht="30" customHeight="1" x14ac:dyDescent="0.4">
      <c r="B215" s="3" t="s">
        <v>449</v>
      </c>
      <c r="C215" s="4" t="s">
        <v>450</v>
      </c>
      <c r="D215" s="4" t="s">
        <v>36</v>
      </c>
      <c r="E215" s="5"/>
      <c r="F215" s="16">
        <v>38411</v>
      </c>
      <c r="G215" s="23" t="s">
        <v>29</v>
      </c>
      <c r="H215" s="25" t="s">
        <v>1086</v>
      </c>
      <c r="I215" s="17">
        <v>45394</v>
      </c>
      <c r="J215" s="22" t="s">
        <v>1313</v>
      </c>
      <c r="K215" s="22" t="s">
        <v>1087</v>
      </c>
    </row>
    <row r="216" spans="2:11" ht="30" customHeight="1" x14ac:dyDescent="0.4">
      <c r="B216" s="3" t="s">
        <v>451</v>
      </c>
      <c r="C216" s="4" t="s">
        <v>452</v>
      </c>
      <c r="D216" s="4" t="s">
        <v>36</v>
      </c>
      <c r="E216" s="5"/>
      <c r="F216" s="16">
        <v>35633</v>
      </c>
      <c r="G216" s="23" t="s">
        <v>16</v>
      </c>
      <c r="H216" s="25" t="s">
        <v>1089</v>
      </c>
      <c r="I216" s="17">
        <v>45394</v>
      </c>
      <c r="J216" s="22" t="s">
        <v>1313</v>
      </c>
      <c r="K216" s="22" t="s">
        <v>1090</v>
      </c>
    </row>
    <row r="217" spans="2:11" ht="30" customHeight="1" x14ac:dyDescent="0.4">
      <c r="B217" s="3" t="s">
        <v>453</v>
      </c>
      <c r="C217" s="4" t="s">
        <v>454</v>
      </c>
      <c r="D217" s="4" t="s">
        <v>36</v>
      </c>
      <c r="E217" s="5"/>
      <c r="F217" s="16">
        <v>35174</v>
      </c>
      <c r="G217" s="23" t="s">
        <v>29</v>
      </c>
      <c r="H217" s="25" t="s">
        <v>1091</v>
      </c>
      <c r="I217" s="17">
        <v>45394</v>
      </c>
      <c r="J217" s="22" t="s">
        <v>1313</v>
      </c>
      <c r="K217" s="22" t="s">
        <v>1088</v>
      </c>
    </row>
    <row r="218" spans="2:11" ht="30" customHeight="1" x14ac:dyDescent="0.4">
      <c r="B218" s="3" t="s">
        <v>455</v>
      </c>
      <c r="C218" s="4" t="s">
        <v>456</v>
      </c>
      <c r="D218" s="4" t="s">
        <v>36</v>
      </c>
      <c r="E218" s="5"/>
      <c r="F218" s="16">
        <v>35299</v>
      </c>
      <c r="G218" s="23" t="s">
        <v>29</v>
      </c>
      <c r="H218" s="25" t="s">
        <v>1092</v>
      </c>
      <c r="I218" s="17">
        <v>44438</v>
      </c>
      <c r="J218" s="22" t="s">
        <v>1313</v>
      </c>
      <c r="K218" s="22" t="s">
        <v>1093</v>
      </c>
    </row>
    <row r="219" spans="2:11" ht="30" customHeight="1" x14ac:dyDescent="0.4">
      <c r="B219" s="3" t="s">
        <v>457</v>
      </c>
      <c r="C219" s="4" t="s">
        <v>458</v>
      </c>
      <c r="D219" s="4" t="s">
        <v>36</v>
      </c>
      <c r="E219" s="5"/>
      <c r="F219" s="16">
        <v>38290</v>
      </c>
      <c r="G219" s="23" t="s">
        <v>29</v>
      </c>
      <c r="H219" s="25" t="s">
        <v>1094</v>
      </c>
      <c r="I219" s="17">
        <v>45394</v>
      </c>
      <c r="J219" s="22" t="s">
        <v>1313</v>
      </c>
      <c r="K219" s="22" t="s">
        <v>1095</v>
      </c>
    </row>
    <row r="220" spans="2:11" ht="30" customHeight="1" x14ac:dyDescent="0.4">
      <c r="B220" s="3" t="s">
        <v>459</v>
      </c>
      <c r="C220" s="4" t="s">
        <v>460</v>
      </c>
      <c r="D220" s="4" t="s">
        <v>36</v>
      </c>
      <c r="E220" s="5"/>
      <c r="F220" s="16">
        <v>35050</v>
      </c>
      <c r="G220" s="23" t="s">
        <v>29</v>
      </c>
      <c r="H220" s="25" t="s">
        <v>1096</v>
      </c>
      <c r="I220" s="17">
        <v>44677</v>
      </c>
      <c r="J220" s="22" t="s">
        <v>1313</v>
      </c>
      <c r="K220" s="22" t="s">
        <v>1097</v>
      </c>
    </row>
    <row r="221" spans="2:11" ht="30" customHeight="1" x14ac:dyDescent="0.4">
      <c r="B221" s="3" t="s">
        <v>461</v>
      </c>
      <c r="C221" s="4" t="s">
        <v>462</v>
      </c>
      <c r="D221" s="4" t="s">
        <v>36</v>
      </c>
      <c r="E221" s="5"/>
      <c r="F221" s="16">
        <v>34950</v>
      </c>
      <c r="G221" s="23" t="s">
        <v>16</v>
      </c>
      <c r="H221" s="25" t="s">
        <v>1098</v>
      </c>
      <c r="I221" s="17">
        <v>44765</v>
      </c>
      <c r="J221" s="22" t="s">
        <v>1313</v>
      </c>
      <c r="K221" s="22" t="s">
        <v>1099</v>
      </c>
    </row>
    <row r="222" spans="2:11" ht="30" customHeight="1" x14ac:dyDescent="0.4">
      <c r="B222" s="3" t="s">
        <v>463</v>
      </c>
      <c r="C222" s="4" t="s">
        <v>464</v>
      </c>
      <c r="D222" s="4" t="s">
        <v>36</v>
      </c>
      <c r="E222" s="5"/>
      <c r="F222" s="16">
        <v>38419</v>
      </c>
      <c r="G222" s="23" t="s">
        <v>29</v>
      </c>
      <c r="H222" s="25" t="s">
        <v>1100</v>
      </c>
      <c r="I222" s="17">
        <v>44422</v>
      </c>
      <c r="J222" s="22" t="s">
        <v>1313</v>
      </c>
      <c r="K222" s="22" t="s">
        <v>1101</v>
      </c>
    </row>
    <row r="223" spans="2:11" ht="30" customHeight="1" x14ac:dyDescent="0.4">
      <c r="B223" s="3" t="s">
        <v>465</v>
      </c>
      <c r="C223" s="4" t="s">
        <v>466</v>
      </c>
      <c r="D223" s="4" t="s">
        <v>36</v>
      </c>
      <c r="E223" s="5"/>
      <c r="F223" s="16">
        <v>38692</v>
      </c>
      <c r="G223" s="23" t="s">
        <v>16</v>
      </c>
      <c r="H223" s="25" t="s">
        <v>1102</v>
      </c>
      <c r="I223" s="17">
        <v>44725</v>
      </c>
      <c r="J223" s="22" t="s">
        <v>1313</v>
      </c>
      <c r="K223" s="22" t="s">
        <v>1103</v>
      </c>
    </row>
    <row r="224" spans="2:11" ht="30" customHeight="1" x14ac:dyDescent="0.4">
      <c r="B224" s="3" t="s">
        <v>467</v>
      </c>
      <c r="C224" s="4" t="s">
        <v>468</v>
      </c>
      <c r="D224" s="4" t="s">
        <v>36</v>
      </c>
      <c r="E224" s="5"/>
      <c r="F224" s="16">
        <v>38697</v>
      </c>
      <c r="G224" s="23" t="s">
        <v>16</v>
      </c>
      <c r="H224" s="25" t="s">
        <v>1104</v>
      </c>
      <c r="I224" s="17">
        <v>44280</v>
      </c>
      <c r="J224" s="22" t="s">
        <v>1313</v>
      </c>
      <c r="K224" s="22" t="s">
        <v>1105</v>
      </c>
    </row>
    <row r="225" spans="2:11" ht="30" customHeight="1" x14ac:dyDescent="0.4">
      <c r="B225" s="3" t="s">
        <v>469</v>
      </c>
      <c r="C225" s="4" t="s">
        <v>470</v>
      </c>
      <c r="D225" s="4" t="s">
        <v>36</v>
      </c>
      <c r="E225" s="5"/>
      <c r="F225" s="16">
        <v>36993</v>
      </c>
      <c r="G225" s="23" t="s">
        <v>29</v>
      </c>
      <c r="H225" s="25" t="s">
        <v>1106</v>
      </c>
      <c r="I225" s="17">
        <v>42460</v>
      </c>
      <c r="J225" s="22" t="s">
        <v>1313</v>
      </c>
      <c r="K225" s="22" t="s">
        <v>1107</v>
      </c>
    </row>
    <row r="226" spans="2:11" ht="30" customHeight="1" x14ac:dyDescent="0.4">
      <c r="B226" s="3" t="s">
        <v>471</v>
      </c>
      <c r="C226" s="4" t="s">
        <v>472</v>
      </c>
      <c r="D226" s="4" t="s">
        <v>36</v>
      </c>
      <c r="E226" s="5"/>
      <c r="F226" s="16">
        <v>34837</v>
      </c>
      <c r="G226" s="23" t="s">
        <v>29</v>
      </c>
      <c r="H226" s="25" t="s">
        <v>1108</v>
      </c>
      <c r="I226" s="17">
        <v>44375</v>
      </c>
      <c r="J226" s="22" t="s">
        <v>1313</v>
      </c>
      <c r="K226" s="22" t="s">
        <v>1109</v>
      </c>
    </row>
    <row r="227" spans="2:11" ht="30" customHeight="1" x14ac:dyDescent="0.4">
      <c r="B227" s="3" t="s">
        <v>473</v>
      </c>
      <c r="C227" s="4" t="s">
        <v>474</v>
      </c>
      <c r="D227" s="4" t="s">
        <v>36</v>
      </c>
      <c r="E227" s="5"/>
      <c r="F227" s="16">
        <v>37418</v>
      </c>
      <c r="G227" s="23" t="s">
        <v>29</v>
      </c>
      <c r="H227" s="25" t="s">
        <v>1110</v>
      </c>
      <c r="I227" s="17">
        <v>44397</v>
      </c>
      <c r="J227" s="22" t="s">
        <v>1313</v>
      </c>
      <c r="K227" s="22" t="s">
        <v>1111</v>
      </c>
    </row>
    <row r="228" spans="2:11" ht="30" customHeight="1" x14ac:dyDescent="0.4">
      <c r="B228" s="3" t="s">
        <v>475</v>
      </c>
      <c r="C228" s="4" t="s">
        <v>476</v>
      </c>
      <c r="D228" s="4" t="s">
        <v>36</v>
      </c>
      <c r="E228" s="5"/>
      <c r="F228" s="16">
        <v>37440</v>
      </c>
      <c r="G228" s="23" t="s">
        <v>29</v>
      </c>
      <c r="H228" s="25" t="s">
        <v>1112</v>
      </c>
      <c r="I228" s="17">
        <v>44422</v>
      </c>
      <c r="J228" s="22" t="s">
        <v>1313</v>
      </c>
      <c r="K228" s="22" t="s">
        <v>1113</v>
      </c>
    </row>
    <row r="229" spans="2:11" ht="30" customHeight="1" x14ac:dyDescent="0.4">
      <c r="B229" s="3" t="s">
        <v>477</v>
      </c>
      <c r="C229" s="4" t="s">
        <v>478</v>
      </c>
      <c r="D229" s="4" t="s">
        <v>36</v>
      </c>
      <c r="E229" s="5"/>
      <c r="F229" s="16">
        <v>38181</v>
      </c>
      <c r="G229" s="23" t="s">
        <v>29</v>
      </c>
      <c r="H229" s="25" t="s">
        <v>1114</v>
      </c>
      <c r="I229" s="17">
        <v>44298</v>
      </c>
      <c r="J229" s="22" t="s">
        <v>1313</v>
      </c>
      <c r="K229" s="22" t="s">
        <v>1115</v>
      </c>
    </row>
    <row r="230" spans="2:11" ht="30" customHeight="1" x14ac:dyDescent="0.4">
      <c r="B230" s="3" t="s">
        <v>479</v>
      </c>
      <c r="C230" s="4" t="s">
        <v>480</v>
      </c>
      <c r="D230" s="4" t="s">
        <v>36</v>
      </c>
      <c r="E230" s="5"/>
      <c r="F230" s="16">
        <v>38001</v>
      </c>
      <c r="G230" s="23" t="s">
        <v>29</v>
      </c>
      <c r="H230" s="25" t="s">
        <v>1116</v>
      </c>
      <c r="I230" s="17">
        <v>44282</v>
      </c>
      <c r="J230" s="22" t="s">
        <v>1313</v>
      </c>
      <c r="K230" s="22" t="s">
        <v>1117</v>
      </c>
    </row>
    <row r="231" spans="2:11" ht="30" customHeight="1" x14ac:dyDescent="0.4">
      <c r="B231" s="3" t="s">
        <v>481</v>
      </c>
      <c r="C231" s="4" t="s">
        <v>482</v>
      </c>
      <c r="D231" s="4" t="s">
        <v>36</v>
      </c>
      <c r="E231" s="5"/>
      <c r="F231" s="16">
        <v>34306</v>
      </c>
      <c r="G231" s="23" t="s">
        <v>16</v>
      </c>
      <c r="H231" s="25" t="s">
        <v>1118</v>
      </c>
      <c r="I231" s="17">
        <v>44311</v>
      </c>
      <c r="J231" s="22" t="s">
        <v>1313</v>
      </c>
      <c r="K231" s="22" t="s">
        <v>1119</v>
      </c>
    </row>
    <row r="232" spans="2:11" ht="30" customHeight="1" x14ac:dyDescent="0.4">
      <c r="B232" s="3" t="s">
        <v>483</v>
      </c>
      <c r="C232" s="4" t="s">
        <v>484</v>
      </c>
      <c r="D232" s="4" t="s">
        <v>36</v>
      </c>
      <c r="E232" s="5"/>
      <c r="F232" s="16">
        <v>29101</v>
      </c>
      <c r="G232" s="23" t="s">
        <v>16</v>
      </c>
      <c r="H232" s="25" t="s">
        <v>1120</v>
      </c>
      <c r="I232" s="17">
        <v>44326</v>
      </c>
      <c r="J232" s="22" t="s">
        <v>1313</v>
      </c>
      <c r="K232" s="22" t="s">
        <v>1121</v>
      </c>
    </row>
    <row r="233" spans="2:11" ht="30" customHeight="1" x14ac:dyDescent="0.4">
      <c r="B233" s="3" t="s">
        <v>485</v>
      </c>
      <c r="C233" s="4" t="s">
        <v>486</v>
      </c>
      <c r="D233" s="4" t="s">
        <v>36</v>
      </c>
      <c r="E233" s="5"/>
      <c r="F233" s="16">
        <v>38110</v>
      </c>
      <c r="G233" s="23" t="s">
        <v>29</v>
      </c>
      <c r="H233" s="25" t="s">
        <v>1123</v>
      </c>
      <c r="I233" s="17">
        <v>44553</v>
      </c>
      <c r="J233" s="22" t="s">
        <v>1313</v>
      </c>
      <c r="K233" s="22" t="s">
        <v>1124</v>
      </c>
    </row>
    <row r="234" spans="2:11" ht="30" customHeight="1" x14ac:dyDescent="0.4">
      <c r="B234" s="3" t="s">
        <v>487</v>
      </c>
      <c r="C234" s="4" t="s">
        <v>488</v>
      </c>
      <c r="D234" s="4" t="s">
        <v>36</v>
      </c>
      <c r="E234" s="5"/>
      <c r="F234" s="16">
        <v>38228</v>
      </c>
      <c r="G234" s="23" t="s">
        <v>29</v>
      </c>
      <c r="H234" s="25" t="s">
        <v>1125</v>
      </c>
      <c r="I234" s="17">
        <v>44438</v>
      </c>
      <c r="J234" s="22" t="s">
        <v>1313</v>
      </c>
      <c r="K234" s="22" t="s">
        <v>1126</v>
      </c>
    </row>
    <row r="235" spans="2:11" ht="30" customHeight="1" x14ac:dyDescent="0.4">
      <c r="B235" s="3" t="s">
        <v>489</v>
      </c>
      <c r="C235" s="4" t="s">
        <v>490</v>
      </c>
      <c r="D235" s="4" t="s">
        <v>36</v>
      </c>
      <c r="E235" s="5"/>
      <c r="F235" s="16">
        <v>38165</v>
      </c>
      <c r="G235" s="23" t="s">
        <v>16</v>
      </c>
      <c r="H235" s="25" t="s">
        <v>1127</v>
      </c>
      <c r="I235" s="17">
        <v>44309</v>
      </c>
      <c r="J235" s="22" t="s">
        <v>1313</v>
      </c>
      <c r="K235" s="22" t="s">
        <v>1128</v>
      </c>
    </row>
    <row r="236" spans="2:11" ht="30" customHeight="1" x14ac:dyDescent="0.4">
      <c r="B236" s="3" t="s">
        <v>491</v>
      </c>
      <c r="C236" s="4" t="s">
        <v>492</v>
      </c>
      <c r="D236" s="4" t="s">
        <v>36</v>
      </c>
      <c r="E236" s="5"/>
      <c r="F236" s="16">
        <v>38087</v>
      </c>
      <c r="G236" s="23" t="s">
        <v>29</v>
      </c>
      <c r="H236" s="25" t="s">
        <v>1129</v>
      </c>
      <c r="I236" s="17">
        <v>44418</v>
      </c>
      <c r="J236" s="22" t="s">
        <v>1313</v>
      </c>
      <c r="K236" s="22" t="s">
        <v>1130</v>
      </c>
    </row>
    <row r="237" spans="2:11" ht="30" customHeight="1" x14ac:dyDescent="0.4">
      <c r="B237" s="3" t="s">
        <v>372</v>
      </c>
      <c r="C237" s="4" t="s">
        <v>493</v>
      </c>
      <c r="D237" s="4" t="s">
        <v>36</v>
      </c>
      <c r="E237" s="5"/>
      <c r="F237" s="16">
        <v>38456</v>
      </c>
      <c r="G237" s="23" t="s">
        <v>16</v>
      </c>
      <c r="H237" s="25" t="s">
        <v>1131</v>
      </c>
      <c r="I237" s="17">
        <v>45394</v>
      </c>
      <c r="J237" s="22" t="s">
        <v>1313</v>
      </c>
      <c r="K237" s="22" t="s">
        <v>1132</v>
      </c>
    </row>
    <row r="238" spans="2:11" ht="30" customHeight="1" x14ac:dyDescent="0.4">
      <c r="B238" s="3" t="s">
        <v>494</v>
      </c>
      <c r="C238" s="4" t="s">
        <v>495</v>
      </c>
      <c r="D238" s="4" t="s">
        <v>36</v>
      </c>
      <c r="E238" s="5"/>
      <c r="F238" s="16">
        <v>38372</v>
      </c>
      <c r="G238" s="23" t="s">
        <v>16</v>
      </c>
      <c r="H238" s="25" t="s">
        <v>1133</v>
      </c>
      <c r="I238" s="17">
        <v>45394</v>
      </c>
      <c r="J238" s="22" t="s">
        <v>1313</v>
      </c>
      <c r="K238" s="22" t="s">
        <v>1134</v>
      </c>
    </row>
    <row r="239" spans="2:11" ht="30" customHeight="1" x14ac:dyDescent="0.4">
      <c r="B239" s="3" t="s">
        <v>496</v>
      </c>
      <c r="C239" s="4" t="s">
        <v>497</v>
      </c>
      <c r="D239" s="4" t="s">
        <v>36</v>
      </c>
      <c r="E239" s="5"/>
      <c r="F239" s="16">
        <v>38499</v>
      </c>
      <c r="G239" s="23" t="s">
        <v>16</v>
      </c>
      <c r="H239" s="25" t="s">
        <v>1135</v>
      </c>
      <c r="I239" s="17">
        <v>45394</v>
      </c>
      <c r="J239" s="22" t="s">
        <v>1313</v>
      </c>
      <c r="K239" s="22" t="s">
        <v>1136</v>
      </c>
    </row>
    <row r="240" spans="2:11" ht="30" customHeight="1" x14ac:dyDescent="0.4">
      <c r="B240" s="3" t="s">
        <v>498</v>
      </c>
      <c r="C240" s="4" t="s">
        <v>499</v>
      </c>
      <c r="D240" s="4" t="s">
        <v>36</v>
      </c>
      <c r="E240" s="5"/>
      <c r="F240" s="16">
        <v>38175</v>
      </c>
      <c r="G240" s="23" t="s">
        <v>16</v>
      </c>
      <c r="H240" s="25" t="s">
        <v>1137</v>
      </c>
      <c r="I240" s="17">
        <v>45394</v>
      </c>
      <c r="J240" s="22" t="s">
        <v>1313</v>
      </c>
      <c r="K240" s="22" t="s">
        <v>1138</v>
      </c>
    </row>
    <row r="241" spans="2:11" ht="30" customHeight="1" x14ac:dyDescent="0.4">
      <c r="B241" s="3" t="s">
        <v>500</v>
      </c>
      <c r="C241" s="4" t="s">
        <v>501</v>
      </c>
      <c r="D241" s="4" t="s">
        <v>36</v>
      </c>
      <c r="E241" s="5"/>
      <c r="F241" s="16">
        <v>38082</v>
      </c>
      <c r="G241" s="23" t="s">
        <v>16</v>
      </c>
      <c r="H241" s="25" t="s">
        <v>1139</v>
      </c>
      <c r="I241" s="17">
        <v>45394</v>
      </c>
      <c r="J241" s="22" t="s">
        <v>1313</v>
      </c>
      <c r="K241" s="22" t="s">
        <v>1105</v>
      </c>
    </row>
    <row r="242" spans="2:11" ht="30" customHeight="1" x14ac:dyDescent="0.4">
      <c r="B242" s="3" t="s">
        <v>502</v>
      </c>
      <c r="C242" s="4" t="s">
        <v>503</v>
      </c>
      <c r="D242" s="4" t="s">
        <v>36</v>
      </c>
      <c r="E242" s="5"/>
      <c r="F242" s="16">
        <v>38393</v>
      </c>
      <c r="G242" s="23" t="s">
        <v>16</v>
      </c>
      <c r="H242" s="25" t="s">
        <v>1140</v>
      </c>
      <c r="I242" s="17">
        <v>44420</v>
      </c>
      <c r="J242" s="22" t="s">
        <v>1313</v>
      </c>
      <c r="K242" s="22" t="s">
        <v>1141</v>
      </c>
    </row>
    <row r="243" spans="2:11" ht="30" customHeight="1" x14ac:dyDescent="0.4">
      <c r="B243" s="3" t="s">
        <v>504</v>
      </c>
      <c r="C243" s="4" t="s">
        <v>505</v>
      </c>
      <c r="D243" s="4" t="s">
        <v>36</v>
      </c>
      <c r="E243" s="5"/>
      <c r="F243" s="16">
        <v>38697</v>
      </c>
      <c r="G243" s="23" t="s">
        <v>16</v>
      </c>
      <c r="H243" s="25" t="s">
        <v>1142</v>
      </c>
      <c r="I243" s="17">
        <v>44749</v>
      </c>
      <c r="J243" s="22" t="s">
        <v>1313</v>
      </c>
      <c r="K243" s="22" t="s">
        <v>1141</v>
      </c>
    </row>
    <row r="244" spans="2:11" ht="30" customHeight="1" x14ac:dyDescent="0.4">
      <c r="B244" s="3" t="s">
        <v>506</v>
      </c>
      <c r="C244" s="4" t="s">
        <v>507</v>
      </c>
      <c r="D244" s="4" t="s">
        <v>36</v>
      </c>
      <c r="E244" s="5"/>
      <c r="F244" s="16">
        <v>38448</v>
      </c>
      <c r="G244" s="23" t="s">
        <v>16</v>
      </c>
      <c r="H244" s="25" t="s">
        <v>1143</v>
      </c>
      <c r="I244" s="17">
        <v>44311</v>
      </c>
      <c r="J244" s="22" t="s">
        <v>1313</v>
      </c>
      <c r="K244" s="22" t="s">
        <v>1144</v>
      </c>
    </row>
    <row r="245" spans="2:11" ht="30" customHeight="1" x14ac:dyDescent="0.4">
      <c r="B245" s="3" t="s">
        <v>508</v>
      </c>
      <c r="C245" s="4" t="s">
        <v>509</v>
      </c>
      <c r="D245" s="4" t="s">
        <v>36</v>
      </c>
      <c r="E245" s="5"/>
      <c r="F245" s="16">
        <v>34271</v>
      </c>
      <c r="G245" s="23" t="s">
        <v>29</v>
      </c>
      <c r="H245" s="25" t="s">
        <v>1145</v>
      </c>
      <c r="I245" s="17">
        <v>45394</v>
      </c>
      <c r="J245" s="22" t="s">
        <v>1313</v>
      </c>
      <c r="K245" s="22" t="s">
        <v>1146</v>
      </c>
    </row>
    <row r="246" spans="2:11" ht="30" customHeight="1" x14ac:dyDescent="0.4">
      <c r="B246" s="3" t="s">
        <v>510</v>
      </c>
      <c r="C246" s="4" t="s">
        <v>511</v>
      </c>
      <c r="D246" s="4" t="s">
        <v>36</v>
      </c>
      <c r="E246" s="5"/>
      <c r="F246" s="16">
        <v>37989</v>
      </c>
      <c r="G246" s="23" t="s">
        <v>29</v>
      </c>
      <c r="H246" s="25" t="s">
        <v>1147</v>
      </c>
      <c r="I246" s="17">
        <v>45394</v>
      </c>
      <c r="J246" s="22" t="s">
        <v>1313</v>
      </c>
      <c r="K246" s="22" t="s">
        <v>1148</v>
      </c>
    </row>
    <row r="247" spans="2:11" ht="30" customHeight="1" x14ac:dyDescent="0.4">
      <c r="B247" s="3" t="s">
        <v>512</v>
      </c>
      <c r="C247" s="4" t="s">
        <v>513</v>
      </c>
      <c r="D247" s="4" t="s">
        <v>36</v>
      </c>
      <c r="E247" s="5"/>
      <c r="F247" s="16">
        <v>38077</v>
      </c>
      <c r="G247" s="23" t="s">
        <v>29</v>
      </c>
      <c r="H247" s="25" t="s">
        <v>1149</v>
      </c>
      <c r="I247" s="17">
        <v>45394</v>
      </c>
      <c r="J247" s="22" t="s">
        <v>1313</v>
      </c>
      <c r="K247" s="22" t="s">
        <v>1150</v>
      </c>
    </row>
    <row r="248" spans="2:11" ht="30" customHeight="1" x14ac:dyDescent="0.4">
      <c r="B248" s="3" t="s">
        <v>514</v>
      </c>
      <c r="C248" s="4" t="s">
        <v>515</v>
      </c>
      <c r="D248" s="4" t="s">
        <v>36</v>
      </c>
      <c r="E248" s="5"/>
      <c r="F248" s="16">
        <v>38659</v>
      </c>
      <c r="G248" s="23" t="s">
        <v>29</v>
      </c>
      <c r="H248" s="25" t="s">
        <v>1151</v>
      </c>
      <c r="I248" s="17">
        <v>45394</v>
      </c>
      <c r="J248" s="22" t="s">
        <v>1313</v>
      </c>
      <c r="K248" s="22" t="s">
        <v>1152</v>
      </c>
    </row>
    <row r="249" spans="2:11" ht="30" customHeight="1" x14ac:dyDescent="0.4">
      <c r="B249" s="3" t="s">
        <v>516</v>
      </c>
      <c r="C249" s="4" t="s">
        <v>517</v>
      </c>
      <c r="D249" s="4" t="s">
        <v>36</v>
      </c>
      <c r="E249" s="5"/>
      <c r="F249" s="16">
        <v>37778</v>
      </c>
      <c r="G249" s="23" t="s">
        <v>29</v>
      </c>
      <c r="H249" s="25" t="s">
        <v>1153</v>
      </c>
      <c r="I249" s="17">
        <v>44557</v>
      </c>
      <c r="J249" s="22" t="s">
        <v>1313</v>
      </c>
      <c r="K249" s="22" t="s">
        <v>1154</v>
      </c>
    </row>
    <row r="250" spans="2:11" ht="30" customHeight="1" x14ac:dyDescent="0.4">
      <c r="B250" s="3" t="s">
        <v>518</v>
      </c>
      <c r="C250" s="4" t="s">
        <v>519</v>
      </c>
      <c r="D250" s="4" t="s">
        <v>36</v>
      </c>
      <c r="E250" s="5"/>
      <c r="F250" s="16">
        <v>37894</v>
      </c>
      <c r="G250" s="23" t="s">
        <v>29</v>
      </c>
      <c r="H250" s="13" t="s">
        <v>1325</v>
      </c>
      <c r="I250" s="17">
        <v>44252</v>
      </c>
      <c r="J250" s="22" t="s">
        <v>1313</v>
      </c>
      <c r="K250" s="22" t="s">
        <v>1155</v>
      </c>
    </row>
    <row r="251" spans="2:11" ht="30" customHeight="1" x14ac:dyDescent="0.4">
      <c r="B251" s="3" t="s">
        <v>520</v>
      </c>
      <c r="C251" s="4" t="s">
        <v>521</v>
      </c>
      <c r="D251" s="4" t="s">
        <v>36</v>
      </c>
      <c r="E251" s="5"/>
      <c r="F251" s="16">
        <v>37909</v>
      </c>
      <c r="G251" s="23" t="s">
        <v>29</v>
      </c>
      <c r="H251" s="13" t="s">
        <v>1326</v>
      </c>
      <c r="I251" s="17">
        <v>44252</v>
      </c>
      <c r="J251" s="22" t="s">
        <v>1313</v>
      </c>
      <c r="K251" s="22" t="s">
        <v>1156</v>
      </c>
    </row>
    <row r="252" spans="2:11" ht="30" customHeight="1" x14ac:dyDescent="0.4">
      <c r="B252" s="3" t="s">
        <v>522</v>
      </c>
      <c r="C252" s="4" t="s">
        <v>523</v>
      </c>
      <c r="D252" s="4" t="s">
        <v>36</v>
      </c>
      <c r="E252" s="5"/>
      <c r="F252" s="16">
        <v>37855</v>
      </c>
      <c r="G252" s="23" t="s">
        <v>29</v>
      </c>
      <c r="H252" s="25" t="s">
        <v>1157</v>
      </c>
      <c r="I252" s="17">
        <v>44422</v>
      </c>
      <c r="J252" s="22" t="s">
        <v>1313</v>
      </c>
      <c r="K252" s="22" t="s">
        <v>1158</v>
      </c>
    </row>
    <row r="253" spans="2:11" ht="30" customHeight="1" x14ac:dyDescent="0.4">
      <c r="B253" s="3" t="s">
        <v>524</v>
      </c>
      <c r="C253" s="4" t="s">
        <v>525</v>
      </c>
      <c r="D253" s="4" t="s">
        <v>36</v>
      </c>
      <c r="E253" s="5"/>
      <c r="F253" s="16">
        <v>37768</v>
      </c>
      <c r="G253" s="23" t="s">
        <v>16</v>
      </c>
      <c r="H253" s="25" t="s">
        <v>1159</v>
      </c>
      <c r="I253" s="17">
        <v>45394</v>
      </c>
      <c r="J253" s="22" t="s">
        <v>1313</v>
      </c>
      <c r="K253" s="22" t="s">
        <v>1160</v>
      </c>
    </row>
    <row r="254" spans="2:11" ht="30" customHeight="1" x14ac:dyDescent="0.4">
      <c r="B254" s="3" t="s">
        <v>526</v>
      </c>
      <c r="C254" s="4" t="s">
        <v>527</v>
      </c>
      <c r="D254" s="4" t="s">
        <v>36</v>
      </c>
      <c r="E254" s="5"/>
      <c r="F254" s="16">
        <v>37686</v>
      </c>
      <c r="G254" s="23" t="s">
        <v>16</v>
      </c>
      <c r="H254" s="25" t="s">
        <v>1161</v>
      </c>
      <c r="I254" s="17">
        <v>45394</v>
      </c>
      <c r="J254" s="22" t="s">
        <v>1313</v>
      </c>
      <c r="K254" s="22" t="s">
        <v>1160</v>
      </c>
    </row>
    <row r="255" spans="2:11" ht="30" customHeight="1" x14ac:dyDescent="0.4">
      <c r="B255" s="3" t="s">
        <v>528</v>
      </c>
      <c r="C255" s="4" t="s">
        <v>529</v>
      </c>
      <c r="D255" s="4" t="s">
        <v>36</v>
      </c>
      <c r="E255" s="5"/>
      <c r="F255" s="16">
        <v>36231</v>
      </c>
      <c r="G255" s="23" t="s">
        <v>16</v>
      </c>
      <c r="H255" s="25" t="s">
        <v>1162</v>
      </c>
      <c r="I255" s="17">
        <v>44538</v>
      </c>
      <c r="J255" s="22" t="s">
        <v>1313</v>
      </c>
      <c r="K255" s="22" t="s">
        <v>1163</v>
      </c>
    </row>
    <row r="256" spans="2:11" ht="30" customHeight="1" x14ac:dyDescent="0.4">
      <c r="B256" s="3" t="s">
        <v>530</v>
      </c>
      <c r="C256" s="4" t="s">
        <v>531</v>
      </c>
      <c r="D256" s="4" t="s">
        <v>36</v>
      </c>
      <c r="E256" s="5"/>
      <c r="F256" s="16">
        <v>28750</v>
      </c>
      <c r="G256" s="23" t="s">
        <v>29</v>
      </c>
      <c r="H256" s="25" t="s">
        <v>1165</v>
      </c>
      <c r="I256" s="17">
        <v>44471</v>
      </c>
      <c r="J256" s="22" t="s">
        <v>1313</v>
      </c>
      <c r="K256" s="22" t="s">
        <v>1164</v>
      </c>
    </row>
    <row r="257" spans="2:11" ht="30" customHeight="1" x14ac:dyDescent="0.4">
      <c r="B257" s="3" t="s">
        <v>532</v>
      </c>
      <c r="C257" s="4" t="s">
        <v>533</v>
      </c>
      <c r="D257" s="4" t="s">
        <v>36</v>
      </c>
      <c r="E257" s="5"/>
      <c r="F257" s="16">
        <v>37564</v>
      </c>
      <c r="G257" s="23" t="s">
        <v>16</v>
      </c>
      <c r="H257" s="25" t="s">
        <v>1166</v>
      </c>
      <c r="I257" s="17">
        <v>44791</v>
      </c>
      <c r="J257" s="22" t="s">
        <v>1313</v>
      </c>
      <c r="K257" s="22" t="s">
        <v>1167</v>
      </c>
    </row>
    <row r="258" spans="2:11" ht="30" customHeight="1" x14ac:dyDescent="0.4">
      <c r="B258" s="3" t="s">
        <v>534</v>
      </c>
      <c r="C258" s="4" t="s">
        <v>535</v>
      </c>
      <c r="D258" s="4" t="s">
        <v>36</v>
      </c>
      <c r="E258" s="5"/>
      <c r="F258" s="16">
        <v>38683</v>
      </c>
      <c r="G258" s="23" t="s">
        <v>16</v>
      </c>
      <c r="H258" s="25" t="s">
        <v>1168</v>
      </c>
      <c r="I258" s="17">
        <v>44295</v>
      </c>
      <c r="J258" s="22" t="s">
        <v>1313</v>
      </c>
      <c r="K258" s="22" t="s">
        <v>1167</v>
      </c>
    </row>
    <row r="259" spans="2:11" ht="30" customHeight="1" x14ac:dyDescent="0.4">
      <c r="B259" s="3" t="s">
        <v>536</v>
      </c>
      <c r="C259" s="4" t="s">
        <v>537</v>
      </c>
      <c r="D259" s="4" t="s">
        <v>36</v>
      </c>
      <c r="E259" s="5"/>
      <c r="F259" s="16">
        <v>37577</v>
      </c>
      <c r="G259" s="23" t="s">
        <v>16</v>
      </c>
      <c r="H259" s="25" t="s">
        <v>1169</v>
      </c>
      <c r="I259" s="17">
        <v>44347</v>
      </c>
      <c r="J259" s="22" t="s">
        <v>1313</v>
      </c>
      <c r="K259" s="22" t="s">
        <v>1167</v>
      </c>
    </row>
    <row r="260" spans="2:11" ht="30" customHeight="1" x14ac:dyDescent="0.4">
      <c r="B260" s="3" t="s">
        <v>538</v>
      </c>
      <c r="C260" s="4" t="s">
        <v>539</v>
      </c>
      <c r="D260" s="4" t="s">
        <v>36</v>
      </c>
      <c r="E260" s="5"/>
      <c r="F260" s="16">
        <v>38663</v>
      </c>
      <c r="G260" s="23" t="s">
        <v>16</v>
      </c>
      <c r="H260" s="25" t="s">
        <v>1170</v>
      </c>
      <c r="I260" s="17">
        <v>45394</v>
      </c>
      <c r="J260" s="22" t="s">
        <v>1313</v>
      </c>
      <c r="K260" s="22" t="s">
        <v>1171</v>
      </c>
    </row>
    <row r="261" spans="2:11" ht="30" customHeight="1" x14ac:dyDescent="0.4">
      <c r="B261" s="3" t="s">
        <v>540</v>
      </c>
      <c r="C261" s="4" t="s">
        <v>541</v>
      </c>
      <c r="D261" s="4" t="s">
        <v>36</v>
      </c>
      <c r="E261" s="5"/>
      <c r="F261" s="16">
        <v>38550</v>
      </c>
      <c r="G261" s="23" t="s">
        <v>16</v>
      </c>
      <c r="H261" s="25" t="s">
        <v>1172</v>
      </c>
      <c r="I261" s="17">
        <v>45394</v>
      </c>
      <c r="J261" s="22" t="s">
        <v>1313</v>
      </c>
      <c r="K261" s="22" t="s">
        <v>1171</v>
      </c>
    </row>
    <row r="262" spans="2:11" ht="30" customHeight="1" x14ac:dyDescent="0.4">
      <c r="B262" s="3" t="s">
        <v>542</v>
      </c>
      <c r="C262" s="4" t="s">
        <v>543</v>
      </c>
      <c r="D262" s="4" t="s">
        <v>36</v>
      </c>
      <c r="E262" s="5"/>
      <c r="F262" s="16">
        <v>38598</v>
      </c>
      <c r="G262" s="23" t="s">
        <v>16</v>
      </c>
      <c r="H262" s="25" t="s">
        <v>1173</v>
      </c>
      <c r="I262" s="17">
        <v>45394</v>
      </c>
      <c r="J262" s="22" t="s">
        <v>1313</v>
      </c>
      <c r="K262" s="22" t="s">
        <v>1171</v>
      </c>
    </row>
    <row r="263" spans="2:11" ht="30" customHeight="1" x14ac:dyDescent="0.4">
      <c r="B263" s="3" t="s">
        <v>544</v>
      </c>
      <c r="C263" s="4" t="s">
        <v>545</v>
      </c>
      <c r="D263" s="4" t="s">
        <v>36</v>
      </c>
      <c r="E263" s="5"/>
      <c r="F263" s="16">
        <v>38371</v>
      </c>
      <c r="G263" s="23" t="s">
        <v>29</v>
      </c>
      <c r="H263" s="25" t="s">
        <v>1174</v>
      </c>
      <c r="I263" s="17">
        <v>44296</v>
      </c>
      <c r="J263" s="22" t="s">
        <v>1313</v>
      </c>
      <c r="K263" s="22" t="s">
        <v>1175</v>
      </c>
    </row>
    <row r="264" spans="2:11" ht="30" customHeight="1" x14ac:dyDescent="0.4">
      <c r="B264" s="3" t="s">
        <v>546</v>
      </c>
      <c r="C264" s="4" t="s">
        <v>547</v>
      </c>
      <c r="D264" s="4" t="s">
        <v>36</v>
      </c>
      <c r="E264" s="5"/>
      <c r="F264" s="16">
        <v>36322</v>
      </c>
      <c r="G264" s="23" t="s">
        <v>29</v>
      </c>
      <c r="H264" s="25" t="s">
        <v>1176</v>
      </c>
      <c r="I264" s="17">
        <v>44809</v>
      </c>
      <c r="J264" s="22" t="s">
        <v>1313</v>
      </c>
      <c r="K264" s="22" t="s">
        <v>1177</v>
      </c>
    </row>
    <row r="265" spans="2:11" ht="30" customHeight="1" x14ac:dyDescent="0.4">
      <c r="B265" s="3" t="s">
        <v>548</v>
      </c>
      <c r="C265" s="4" t="s">
        <v>549</v>
      </c>
      <c r="D265" s="4" t="s">
        <v>36</v>
      </c>
      <c r="E265" s="5"/>
      <c r="F265" s="16">
        <v>38624</v>
      </c>
      <c r="G265" s="23" t="s">
        <v>29</v>
      </c>
      <c r="H265" s="25" t="s">
        <v>1178</v>
      </c>
      <c r="I265" s="17">
        <v>44290</v>
      </c>
      <c r="J265" s="22" t="s">
        <v>1313</v>
      </c>
      <c r="K265" s="22" t="s">
        <v>1179</v>
      </c>
    </row>
    <row r="266" spans="2:11" ht="30" customHeight="1" x14ac:dyDescent="0.4">
      <c r="B266" s="3" t="s">
        <v>412</v>
      </c>
      <c r="C266" s="4" t="s">
        <v>550</v>
      </c>
      <c r="D266" s="4" t="s">
        <v>36</v>
      </c>
      <c r="E266" s="5"/>
      <c r="F266" s="16">
        <v>38342</v>
      </c>
      <c r="G266" s="23" t="s">
        <v>29</v>
      </c>
      <c r="H266" s="25" t="s">
        <v>1180</v>
      </c>
      <c r="I266" s="17">
        <v>44421</v>
      </c>
      <c r="J266" s="22" t="s">
        <v>1313</v>
      </c>
      <c r="K266" s="22" t="s">
        <v>1181</v>
      </c>
    </row>
    <row r="267" spans="2:11" ht="30" customHeight="1" x14ac:dyDescent="0.4">
      <c r="B267" s="3" t="s">
        <v>551</v>
      </c>
      <c r="C267" s="4" t="s">
        <v>552</v>
      </c>
      <c r="D267" s="4" t="s">
        <v>36</v>
      </c>
      <c r="E267" s="5"/>
      <c r="F267" s="16">
        <v>38183</v>
      </c>
      <c r="G267" s="23" t="s">
        <v>29</v>
      </c>
      <c r="H267" s="25" t="s">
        <v>1182</v>
      </c>
      <c r="I267" s="17">
        <v>44312</v>
      </c>
      <c r="J267" s="22" t="s">
        <v>1313</v>
      </c>
      <c r="K267" s="22" t="s">
        <v>1183</v>
      </c>
    </row>
    <row r="268" spans="2:11" ht="30" customHeight="1" x14ac:dyDescent="0.4">
      <c r="B268" s="3" t="s">
        <v>553</v>
      </c>
      <c r="C268" s="4" t="s">
        <v>554</v>
      </c>
      <c r="D268" s="4" t="s">
        <v>36</v>
      </c>
      <c r="E268" s="5"/>
      <c r="F268" s="16">
        <v>38031</v>
      </c>
      <c r="G268" s="23" t="s">
        <v>29</v>
      </c>
      <c r="H268" s="25" t="s">
        <v>1184</v>
      </c>
      <c r="I268" s="17">
        <v>44256</v>
      </c>
      <c r="J268" s="22" t="s">
        <v>1313</v>
      </c>
      <c r="K268" s="22" t="s">
        <v>1185</v>
      </c>
    </row>
    <row r="269" spans="2:11" ht="30" customHeight="1" x14ac:dyDescent="0.4">
      <c r="B269" s="3" t="s">
        <v>555</v>
      </c>
      <c r="C269" s="4" t="s">
        <v>556</v>
      </c>
      <c r="D269" s="4" t="s">
        <v>36</v>
      </c>
      <c r="E269" s="5"/>
      <c r="F269" s="16">
        <v>38165</v>
      </c>
      <c r="G269" s="23" t="s">
        <v>29</v>
      </c>
      <c r="H269" s="25" t="s">
        <v>1186</v>
      </c>
      <c r="I269" s="17">
        <v>44329</v>
      </c>
      <c r="J269" s="22" t="s">
        <v>1313</v>
      </c>
      <c r="K269" s="22" t="s">
        <v>1187</v>
      </c>
    </row>
    <row r="270" spans="2:11" ht="30" customHeight="1" x14ac:dyDescent="0.4">
      <c r="B270" s="3" t="s">
        <v>557</v>
      </c>
      <c r="C270" s="4" t="s">
        <v>558</v>
      </c>
      <c r="D270" s="4" t="s">
        <v>36</v>
      </c>
      <c r="E270" s="5"/>
      <c r="F270" s="16">
        <v>38308</v>
      </c>
      <c r="G270" s="23" t="s">
        <v>29</v>
      </c>
      <c r="H270" s="25" t="s">
        <v>1188</v>
      </c>
      <c r="I270" s="17">
        <v>44507</v>
      </c>
      <c r="J270" s="22" t="s">
        <v>1313</v>
      </c>
      <c r="K270" s="22" t="s">
        <v>1189</v>
      </c>
    </row>
    <row r="271" spans="2:11" ht="30" customHeight="1" x14ac:dyDescent="0.4">
      <c r="B271" s="3" t="s">
        <v>559</v>
      </c>
      <c r="C271" s="4" t="s">
        <v>560</v>
      </c>
      <c r="D271" s="4" t="s">
        <v>36</v>
      </c>
      <c r="E271" s="5"/>
      <c r="F271" s="16">
        <v>38274</v>
      </c>
      <c r="G271" s="23" t="s">
        <v>29</v>
      </c>
      <c r="H271" s="25" t="s">
        <v>1190</v>
      </c>
      <c r="I271" s="17">
        <v>44325</v>
      </c>
      <c r="J271" s="22" t="s">
        <v>1313</v>
      </c>
      <c r="K271" s="22" t="s">
        <v>1189</v>
      </c>
    </row>
    <row r="272" spans="2:11" ht="30" customHeight="1" x14ac:dyDescent="0.4">
      <c r="B272" s="3" t="s">
        <v>561</v>
      </c>
      <c r="C272" s="24" t="s">
        <v>1309</v>
      </c>
      <c r="D272" s="4" t="s">
        <v>36</v>
      </c>
      <c r="E272" s="5"/>
      <c r="F272" s="16">
        <v>37783</v>
      </c>
      <c r="G272" s="23" t="s">
        <v>16</v>
      </c>
      <c r="H272" s="13" t="s">
        <v>1191</v>
      </c>
      <c r="I272" s="17">
        <v>44214</v>
      </c>
      <c r="J272" s="22" t="s">
        <v>1313</v>
      </c>
      <c r="K272" s="22" t="s">
        <v>1192</v>
      </c>
    </row>
    <row r="273" spans="2:11" ht="30" customHeight="1" x14ac:dyDescent="0.4">
      <c r="B273" s="3" t="s">
        <v>562</v>
      </c>
      <c r="C273" s="4" t="s">
        <v>563</v>
      </c>
      <c r="D273" s="4" t="s">
        <v>36</v>
      </c>
      <c r="E273" s="5"/>
      <c r="F273" s="16">
        <v>38066</v>
      </c>
      <c r="G273" s="23" t="s">
        <v>16</v>
      </c>
      <c r="H273" s="25" t="s">
        <v>1193</v>
      </c>
      <c r="I273" s="17">
        <v>44254</v>
      </c>
      <c r="J273" s="22" t="s">
        <v>1313</v>
      </c>
      <c r="K273" s="22" t="s">
        <v>1194</v>
      </c>
    </row>
    <row r="274" spans="2:11" ht="30" customHeight="1" x14ac:dyDescent="0.4">
      <c r="B274" s="3" t="s">
        <v>564</v>
      </c>
      <c r="C274" s="4" t="s">
        <v>565</v>
      </c>
      <c r="D274" s="4" t="s">
        <v>36</v>
      </c>
      <c r="E274" s="5"/>
      <c r="F274" s="16">
        <v>38636</v>
      </c>
      <c r="G274" s="23" t="s">
        <v>16</v>
      </c>
      <c r="H274" s="25" t="s">
        <v>1195</v>
      </c>
      <c r="I274" s="17">
        <v>44397</v>
      </c>
      <c r="J274" s="22" t="s">
        <v>1313</v>
      </c>
      <c r="K274" s="22" t="s">
        <v>1196</v>
      </c>
    </row>
    <row r="275" spans="2:11" ht="30" customHeight="1" x14ac:dyDescent="0.4">
      <c r="B275" s="3" t="s">
        <v>566</v>
      </c>
      <c r="C275" s="4" t="s">
        <v>567</v>
      </c>
      <c r="D275" s="4" t="s">
        <v>36</v>
      </c>
      <c r="E275" s="5"/>
      <c r="F275" s="16">
        <v>38540</v>
      </c>
      <c r="G275" s="23" t="s">
        <v>16</v>
      </c>
      <c r="H275" s="25" t="s">
        <v>1197</v>
      </c>
      <c r="I275" s="17">
        <v>44311</v>
      </c>
      <c r="J275" s="22" t="s">
        <v>1313</v>
      </c>
      <c r="K275" s="22" t="s">
        <v>1198</v>
      </c>
    </row>
    <row r="276" spans="2:11" ht="30" customHeight="1" x14ac:dyDescent="0.4">
      <c r="B276" s="3" t="s">
        <v>568</v>
      </c>
      <c r="C276" s="4" t="s">
        <v>569</v>
      </c>
      <c r="D276" s="4" t="s">
        <v>36</v>
      </c>
      <c r="E276" s="5"/>
      <c r="F276" s="16">
        <v>38518</v>
      </c>
      <c r="G276" s="23" t="s">
        <v>16</v>
      </c>
      <c r="H276" s="25" t="s">
        <v>1199</v>
      </c>
      <c r="I276" s="17">
        <v>45349</v>
      </c>
      <c r="J276" s="22" t="s">
        <v>1313</v>
      </c>
      <c r="K276" s="22" t="s">
        <v>1200</v>
      </c>
    </row>
    <row r="277" spans="2:11" ht="30" customHeight="1" x14ac:dyDescent="0.4">
      <c r="B277" s="3" t="s">
        <v>570</v>
      </c>
      <c r="C277" s="4" t="s">
        <v>571</v>
      </c>
      <c r="D277" s="4" t="s">
        <v>36</v>
      </c>
      <c r="E277" s="5"/>
      <c r="F277" s="16">
        <v>38233</v>
      </c>
      <c r="G277" s="23" t="s">
        <v>16</v>
      </c>
      <c r="H277" s="25" t="s">
        <v>1201</v>
      </c>
      <c r="I277" s="17">
        <v>44329</v>
      </c>
      <c r="J277" s="22" t="s">
        <v>1313</v>
      </c>
      <c r="K277" s="22" t="s">
        <v>1202</v>
      </c>
    </row>
    <row r="278" spans="2:11" ht="30" customHeight="1" x14ac:dyDescent="0.4">
      <c r="B278" s="3" t="s">
        <v>572</v>
      </c>
      <c r="C278" s="24" t="s">
        <v>1310</v>
      </c>
      <c r="D278" s="4" t="s">
        <v>36</v>
      </c>
      <c r="E278" s="5"/>
      <c r="F278" s="16">
        <v>37998</v>
      </c>
      <c r="G278" s="23" t="s">
        <v>16</v>
      </c>
      <c r="H278" s="25" t="s">
        <v>1203</v>
      </c>
      <c r="I278" s="17">
        <v>44311</v>
      </c>
      <c r="J278" s="22" t="s">
        <v>1313</v>
      </c>
      <c r="K278" s="22" t="s">
        <v>1204</v>
      </c>
    </row>
    <row r="279" spans="2:11" ht="30" customHeight="1" x14ac:dyDescent="0.4">
      <c r="B279" s="3" t="s">
        <v>573</v>
      </c>
      <c r="C279" s="4" t="s">
        <v>574</v>
      </c>
      <c r="D279" s="4" t="s">
        <v>36</v>
      </c>
      <c r="E279" s="5"/>
      <c r="F279" s="16">
        <v>36622</v>
      </c>
      <c r="G279" s="23" t="s">
        <v>29</v>
      </c>
      <c r="H279" s="25" t="s">
        <v>1205</v>
      </c>
      <c r="I279" s="17">
        <v>44422</v>
      </c>
      <c r="J279" s="22" t="s">
        <v>1313</v>
      </c>
      <c r="K279" s="22" t="s">
        <v>1206</v>
      </c>
    </row>
    <row r="280" spans="2:11" ht="30" customHeight="1" x14ac:dyDescent="0.4">
      <c r="B280" s="3" t="s">
        <v>575</v>
      </c>
      <c r="C280" s="4" t="s">
        <v>576</v>
      </c>
      <c r="D280" s="4" t="s">
        <v>36</v>
      </c>
      <c r="E280" s="5"/>
      <c r="F280" s="16">
        <v>38238</v>
      </c>
      <c r="G280" s="23" t="s">
        <v>29</v>
      </c>
      <c r="H280" s="25" t="s">
        <v>1207</v>
      </c>
      <c r="I280" s="17">
        <v>44419</v>
      </c>
      <c r="J280" s="22" t="s">
        <v>1313</v>
      </c>
      <c r="K280" s="22" t="s">
        <v>1206</v>
      </c>
    </row>
    <row r="281" spans="2:11" ht="30" customHeight="1" x14ac:dyDescent="0.4">
      <c r="B281" s="3" t="s">
        <v>577</v>
      </c>
      <c r="C281" s="4" t="s">
        <v>578</v>
      </c>
      <c r="D281" s="4" t="s">
        <v>36</v>
      </c>
      <c r="E281" s="5"/>
      <c r="F281" s="16">
        <v>36240</v>
      </c>
      <c r="G281" s="23" t="s">
        <v>29</v>
      </c>
      <c r="H281" s="25" t="s">
        <v>1208</v>
      </c>
      <c r="I281" s="17">
        <v>44418</v>
      </c>
      <c r="J281" s="22" t="s">
        <v>1313</v>
      </c>
      <c r="K281" s="22" t="s">
        <v>1209</v>
      </c>
    </row>
    <row r="282" spans="2:11" ht="30" customHeight="1" x14ac:dyDescent="0.4">
      <c r="B282" s="3" t="s">
        <v>579</v>
      </c>
      <c r="C282" s="4" t="s">
        <v>580</v>
      </c>
      <c r="D282" s="4" t="s">
        <v>36</v>
      </c>
      <c r="E282" s="5"/>
      <c r="F282" s="16">
        <v>38560</v>
      </c>
      <c r="G282" s="23" t="s">
        <v>29</v>
      </c>
      <c r="H282" s="25" t="s">
        <v>1210</v>
      </c>
      <c r="I282" s="17">
        <v>44329</v>
      </c>
      <c r="J282" s="22" t="s">
        <v>1313</v>
      </c>
      <c r="K282" s="22" t="s">
        <v>1211</v>
      </c>
    </row>
    <row r="283" spans="2:11" ht="30" customHeight="1" x14ac:dyDescent="0.4">
      <c r="B283" s="3" t="s">
        <v>581</v>
      </c>
      <c r="C283" s="4" t="s">
        <v>582</v>
      </c>
      <c r="D283" s="4" t="s">
        <v>36</v>
      </c>
      <c r="E283" s="5"/>
      <c r="F283" s="16">
        <v>38447</v>
      </c>
      <c r="G283" s="23" t="s">
        <v>16</v>
      </c>
      <c r="H283" s="25" t="s">
        <v>1212</v>
      </c>
      <c r="I283" s="17">
        <v>44296</v>
      </c>
      <c r="J283" s="22" t="s">
        <v>1313</v>
      </c>
      <c r="K283" s="22" t="s">
        <v>1213</v>
      </c>
    </row>
    <row r="284" spans="2:11" ht="30" customHeight="1" x14ac:dyDescent="0.4">
      <c r="B284" s="3" t="s">
        <v>583</v>
      </c>
      <c r="C284" s="4" t="s">
        <v>584</v>
      </c>
      <c r="D284" s="4" t="s">
        <v>36</v>
      </c>
      <c r="E284" s="5"/>
      <c r="F284" s="16">
        <v>38657</v>
      </c>
      <c r="G284" s="23" t="s">
        <v>16</v>
      </c>
      <c r="H284" s="25" t="s">
        <v>1214</v>
      </c>
      <c r="I284" s="17">
        <v>44297</v>
      </c>
      <c r="J284" s="22" t="s">
        <v>1313</v>
      </c>
      <c r="K284" s="22" t="s">
        <v>1215</v>
      </c>
    </row>
    <row r="285" spans="2:11" ht="30" customHeight="1" x14ac:dyDescent="0.4">
      <c r="B285" s="3" t="s">
        <v>585</v>
      </c>
      <c r="C285" s="4" t="s">
        <v>586</v>
      </c>
      <c r="D285" s="4" t="s">
        <v>36</v>
      </c>
      <c r="E285" s="5"/>
      <c r="F285" s="16">
        <v>34335</v>
      </c>
      <c r="G285" s="23" t="s">
        <v>29</v>
      </c>
      <c r="H285" s="25" t="s">
        <v>1216</v>
      </c>
      <c r="I285" s="17">
        <v>44552</v>
      </c>
      <c r="J285" s="22" t="s">
        <v>1313</v>
      </c>
      <c r="K285" s="22" t="s">
        <v>1217</v>
      </c>
    </row>
    <row r="286" spans="2:11" ht="30" customHeight="1" x14ac:dyDescent="0.4">
      <c r="B286" s="3" t="s">
        <v>587</v>
      </c>
      <c r="C286" s="4" t="s">
        <v>588</v>
      </c>
      <c r="D286" s="4" t="s">
        <v>36</v>
      </c>
      <c r="E286" s="5"/>
      <c r="F286" s="16">
        <v>35790</v>
      </c>
      <c r="G286" s="23" t="s">
        <v>16</v>
      </c>
      <c r="H286" s="25" t="s">
        <v>1218</v>
      </c>
      <c r="I286" s="17">
        <v>45057</v>
      </c>
      <c r="J286" s="22" t="s">
        <v>1313</v>
      </c>
      <c r="K286" s="22" t="s">
        <v>1219</v>
      </c>
    </row>
    <row r="287" spans="2:11" ht="30" customHeight="1" x14ac:dyDescent="0.4">
      <c r="B287" s="3" t="s">
        <v>589</v>
      </c>
      <c r="C287" s="4" t="s">
        <v>590</v>
      </c>
      <c r="D287" s="4" t="s">
        <v>36</v>
      </c>
      <c r="E287" s="5"/>
      <c r="F287" s="16">
        <v>37989</v>
      </c>
      <c r="G287" s="23" t="s">
        <v>16</v>
      </c>
      <c r="H287" s="25" t="s">
        <v>1220</v>
      </c>
      <c r="I287" s="17">
        <v>43564</v>
      </c>
      <c r="J287" s="22" t="s">
        <v>1313</v>
      </c>
      <c r="K287" s="22" t="s">
        <v>1221</v>
      </c>
    </row>
    <row r="288" spans="2:11" ht="30" customHeight="1" x14ac:dyDescent="0.4">
      <c r="B288" s="3" t="s">
        <v>591</v>
      </c>
      <c r="C288" s="4" t="s">
        <v>1328</v>
      </c>
      <c r="D288" s="4" t="s">
        <v>36</v>
      </c>
      <c r="E288" s="37" t="s">
        <v>1329</v>
      </c>
      <c r="F288" s="16">
        <v>32264</v>
      </c>
      <c r="G288" s="23" t="s">
        <v>29</v>
      </c>
      <c r="H288" s="25" t="s">
        <v>1222</v>
      </c>
      <c r="I288" s="17">
        <v>44372</v>
      </c>
      <c r="J288" s="22" t="s">
        <v>1313</v>
      </c>
      <c r="K288" s="22" t="s">
        <v>1223</v>
      </c>
    </row>
    <row r="289" spans="2:11" ht="30" customHeight="1" x14ac:dyDescent="0.4">
      <c r="B289" s="3" t="s">
        <v>592</v>
      </c>
      <c r="C289" s="4" t="s">
        <v>593</v>
      </c>
      <c r="D289" s="4" t="s">
        <v>36</v>
      </c>
      <c r="E289" s="5"/>
      <c r="F289" s="16">
        <v>34926</v>
      </c>
      <c r="G289" s="23" t="s">
        <v>16</v>
      </c>
      <c r="H289" s="13" t="s">
        <v>1224</v>
      </c>
      <c r="I289" s="28">
        <v>45394</v>
      </c>
      <c r="J289" s="27" t="s">
        <v>1322</v>
      </c>
      <c r="K289" s="27" t="s">
        <v>1322</v>
      </c>
    </row>
    <row r="290" spans="2:11" ht="30" customHeight="1" x14ac:dyDescent="0.4">
      <c r="B290" s="3" t="s">
        <v>594</v>
      </c>
      <c r="C290" s="4" t="s">
        <v>595</v>
      </c>
      <c r="D290" s="4" t="s">
        <v>36</v>
      </c>
      <c r="E290" s="5"/>
      <c r="F290" s="16">
        <v>38531</v>
      </c>
      <c r="G290" s="23" t="s">
        <v>16</v>
      </c>
      <c r="H290" s="25" t="s">
        <v>1225</v>
      </c>
      <c r="I290" s="17">
        <v>45175</v>
      </c>
      <c r="J290" s="22" t="s">
        <v>1313</v>
      </c>
      <c r="K290" s="22" t="s">
        <v>1226</v>
      </c>
    </row>
    <row r="291" spans="2:11" ht="30" customHeight="1" x14ac:dyDescent="0.4">
      <c r="B291" s="3" t="s">
        <v>596</v>
      </c>
      <c r="C291" s="4" t="s">
        <v>597</v>
      </c>
      <c r="D291" s="4" t="s">
        <v>36</v>
      </c>
      <c r="E291" s="5"/>
      <c r="F291" s="16">
        <v>38375</v>
      </c>
      <c r="G291" s="23" t="s">
        <v>16</v>
      </c>
      <c r="H291" s="25" t="s">
        <v>1227</v>
      </c>
      <c r="I291" s="17">
        <v>44419</v>
      </c>
      <c r="J291" s="22" t="s">
        <v>1313</v>
      </c>
      <c r="K291" s="22" t="s">
        <v>1228</v>
      </c>
    </row>
    <row r="292" spans="2:11" ht="30" customHeight="1" x14ac:dyDescent="0.4">
      <c r="B292" s="3" t="s">
        <v>598</v>
      </c>
      <c r="C292" s="4" t="s">
        <v>599</v>
      </c>
      <c r="D292" s="4" t="s">
        <v>36</v>
      </c>
      <c r="E292" s="5"/>
      <c r="F292" s="16">
        <v>38199</v>
      </c>
      <c r="G292" s="23" t="s">
        <v>29</v>
      </c>
      <c r="H292" s="25" t="s">
        <v>1229</v>
      </c>
      <c r="I292" s="17">
        <v>44299</v>
      </c>
      <c r="J292" s="22" t="s">
        <v>1313</v>
      </c>
      <c r="K292" s="22" t="s">
        <v>1230</v>
      </c>
    </row>
    <row r="293" spans="2:11" ht="30" customHeight="1" x14ac:dyDescent="0.4">
      <c r="B293" s="3" t="s">
        <v>600</v>
      </c>
      <c r="C293" s="4" t="s">
        <v>601</v>
      </c>
      <c r="D293" s="4" t="s">
        <v>36</v>
      </c>
      <c r="E293" s="5"/>
      <c r="F293" s="16">
        <v>37443</v>
      </c>
      <c r="G293" s="23" t="s">
        <v>16</v>
      </c>
      <c r="H293" s="25" t="s">
        <v>1231</v>
      </c>
      <c r="I293" s="17">
        <v>44352</v>
      </c>
      <c r="J293" s="22" t="s">
        <v>1313</v>
      </c>
      <c r="K293" s="22" t="s">
        <v>1232</v>
      </c>
    </row>
    <row r="294" spans="2:11" ht="30" customHeight="1" x14ac:dyDescent="0.4">
      <c r="B294" s="3" t="s">
        <v>602</v>
      </c>
      <c r="C294" s="4" t="s">
        <v>603</v>
      </c>
      <c r="D294" s="4" t="s">
        <v>36</v>
      </c>
      <c r="E294" s="5"/>
      <c r="F294" s="16">
        <v>38546</v>
      </c>
      <c r="G294" s="23" t="s">
        <v>29</v>
      </c>
      <c r="H294" s="25" t="s">
        <v>1233</v>
      </c>
      <c r="I294" s="17">
        <v>44548</v>
      </c>
      <c r="J294" s="22" t="s">
        <v>1313</v>
      </c>
      <c r="K294" s="22" t="s">
        <v>1234</v>
      </c>
    </row>
    <row r="295" spans="2:11" ht="30" customHeight="1" x14ac:dyDescent="0.4">
      <c r="B295" s="3" t="s">
        <v>604</v>
      </c>
      <c r="C295" s="4" t="s">
        <v>605</v>
      </c>
      <c r="D295" s="4" t="s">
        <v>36</v>
      </c>
      <c r="E295" s="5"/>
      <c r="F295" s="16">
        <v>38526</v>
      </c>
      <c r="G295" s="23" t="s">
        <v>29</v>
      </c>
      <c r="H295" s="25" t="s">
        <v>1235</v>
      </c>
      <c r="I295" s="17">
        <v>44568</v>
      </c>
      <c r="J295" s="22" t="s">
        <v>1313</v>
      </c>
      <c r="K295" s="22" t="s">
        <v>1236</v>
      </c>
    </row>
    <row r="296" spans="2:11" ht="30" customHeight="1" x14ac:dyDescent="0.4">
      <c r="B296" s="3" t="s">
        <v>606</v>
      </c>
      <c r="C296" s="4" t="s">
        <v>607</v>
      </c>
      <c r="D296" s="4" t="s">
        <v>36</v>
      </c>
      <c r="E296" s="5"/>
      <c r="F296" s="16">
        <v>38516</v>
      </c>
      <c r="G296" s="23" t="s">
        <v>29</v>
      </c>
      <c r="H296" s="25" t="s">
        <v>1237</v>
      </c>
      <c r="I296" s="17">
        <v>44294</v>
      </c>
      <c r="J296" s="22" t="s">
        <v>1313</v>
      </c>
      <c r="K296" s="22" t="s">
        <v>1238</v>
      </c>
    </row>
    <row r="297" spans="2:11" ht="30" customHeight="1" x14ac:dyDescent="0.4">
      <c r="B297" s="3" t="s">
        <v>608</v>
      </c>
      <c r="C297" s="4" t="s">
        <v>609</v>
      </c>
      <c r="D297" s="4" t="s">
        <v>36</v>
      </c>
      <c r="E297" s="5"/>
      <c r="F297" s="16">
        <v>38362</v>
      </c>
      <c r="G297" s="23" t="s">
        <v>16</v>
      </c>
      <c r="H297" s="25" t="s">
        <v>1239</v>
      </c>
      <c r="I297" s="17">
        <v>44347</v>
      </c>
      <c r="J297" s="22" t="s">
        <v>1313</v>
      </c>
      <c r="K297" s="22" t="s">
        <v>1240</v>
      </c>
    </row>
    <row r="298" spans="2:11" ht="30" customHeight="1" x14ac:dyDescent="0.4">
      <c r="B298" s="3" t="s">
        <v>610</v>
      </c>
      <c r="C298" s="4" t="s">
        <v>611</v>
      </c>
      <c r="D298" s="4" t="s">
        <v>36</v>
      </c>
      <c r="E298" s="5"/>
      <c r="F298" s="16">
        <v>38643</v>
      </c>
      <c r="G298" s="23" t="s">
        <v>16</v>
      </c>
      <c r="H298" s="25" t="s">
        <v>1241</v>
      </c>
      <c r="I298" s="17">
        <v>44311</v>
      </c>
      <c r="J298" s="22" t="s">
        <v>1313</v>
      </c>
      <c r="K298" s="22" t="s">
        <v>1240</v>
      </c>
    </row>
    <row r="299" spans="2:11" ht="30" customHeight="1" x14ac:dyDescent="0.4">
      <c r="B299" s="3" t="s">
        <v>612</v>
      </c>
      <c r="C299" s="4" t="s">
        <v>613</v>
      </c>
      <c r="D299" s="4" t="s">
        <v>36</v>
      </c>
      <c r="E299" s="5"/>
      <c r="F299" s="16">
        <v>38452</v>
      </c>
      <c r="G299" s="23" t="s">
        <v>29</v>
      </c>
      <c r="H299" s="25" t="s">
        <v>1242</v>
      </c>
      <c r="I299" s="17">
        <v>44420</v>
      </c>
      <c r="J299" s="22" t="s">
        <v>1313</v>
      </c>
      <c r="K299" s="22" t="s">
        <v>1243</v>
      </c>
    </row>
    <row r="300" spans="2:11" ht="30" customHeight="1" x14ac:dyDescent="0.4">
      <c r="B300" s="3" t="s">
        <v>614</v>
      </c>
      <c r="C300" s="4" t="s">
        <v>615</v>
      </c>
      <c r="D300" s="4" t="s">
        <v>36</v>
      </c>
      <c r="E300" s="5"/>
      <c r="F300" s="16">
        <v>38463</v>
      </c>
      <c r="G300" s="23" t="s">
        <v>29</v>
      </c>
      <c r="H300" s="25" t="s">
        <v>1244</v>
      </c>
      <c r="I300" s="17">
        <v>45394</v>
      </c>
      <c r="J300" s="22" t="s">
        <v>1313</v>
      </c>
      <c r="K300" s="22" t="s">
        <v>1245</v>
      </c>
    </row>
    <row r="301" spans="2:11" ht="30" customHeight="1" x14ac:dyDescent="0.4">
      <c r="B301" s="3" t="s">
        <v>616</v>
      </c>
      <c r="C301" s="4" t="s">
        <v>617</v>
      </c>
      <c r="D301" s="4" t="s">
        <v>36</v>
      </c>
      <c r="E301" s="5"/>
      <c r="F301" s="16">
        <v>38663</v>
      </c>
      <c r="G301" s="23" t="s">
        <v>16</v>
      </c>
      <c r="H301" s="25" t="s">
        <v>1246</v>
      </c>
      <c r="I301" s="17">
        <v>44329</v>
      </c>
      <c r="J301" s="22" t="s">
        <v>1313</v>
      </c>
      <c r="K301" s="22" t="s">
        <v>1247</v>
      </c>
    </row>
    <row r="302" spans="2:11" ht="30" customHeight="1" x14ac:dyDescent="0.4">
      <c r="B302" s="3" t="s">
        <v>618</v>
      </c>
      <c r="C302" s="4" t="s">
        <v>619</v>
      </c>
      <c r="D302" s="4" t="s">
        <v>36</v>
      </c>
      <c r="E302" s="5"/>
      <c r="F302" s="16">
        <v>36361</v>
      </c>
      <c r="G302" s="23" t="s">
        <v>16</v>
      </c>
      <c r="H302" s="25" t="s">
        <v>1248</v>
      </c>
      <c r="I302" s="17">
        <v>44547</v>
      </c>
      <c r="J302" s="22" t="s">
        <v>1313</v>
      </c>
      <c r="K302" s="22" t="s">
        <v>1249</v>
      </c>
    </row>
    <row r="303" spans="2:11" ht="30" customHeight="1" x14ac:dyDescent="0.4">
      <c r="B303" s="3" t="s">
        <v>620</v>
      </c>
      <c r="C303" s="4" t="s">
        <v>621</v>
      </c>
      <c r="D303" s="4" t="s">
        <v>36</v>
      </c>
      <c r="E303" s="5"/>
      <c r="F303" s="16">
        <v>34533</v>
      </c>
      <c r="G303" s="23" t="s">
        <v>29</v>
      </c>
      <c r="H303" s="25" t="s">
        <v>1250</v>
      </c>
      <c r="I303" s="17">
        <v>44375</v>
      </c>
      <c r="J303" s="22" t="s">
        <v>1313</v>
      </c>
      <c r="K303" s="22" t="s">
        <v>1251</v>
      </c>
    </row>
    <row r="304" spans="2:11" ht="30" customHeight="1" x14ac:dyDescent="0.4">
      <c r="B304" s="3" t="s">
        <v>622</v>
      </c>
      <c r="C304" s="4" t="s">
        <v>623</v>
      </c>
      <c r="D304" s="4" t="s">
        <v>36</v>
      </c>
      <c r="E304" s="5"/>
      <c r="F304" s="16">
        <v>36470</v>
      </c>
      <c r="G304" s="23" t="s">
        <v>29</v>
      </c>
      <c r="H304" s="25" t="s">
        <v>1252</v>
      </c>
      <c r="I304" s="17">
        <v>44387</v>
      </c>
      <c r="J304" s="22" t="s">
        <v>1313</v>
      </c>
      <c r="K304" s="22" t="s">
        <v>1253</v>
      </c>
    </row>
    <row r="305" spans="2:11" ht="30" customHeight="1" x14ac:dyDescent="0.4">
      <c r="B305" s="3" t="s">
        <v>624</v>
      </c>
      <c r="C305" s="4" t="s">
        <v>625</v>
      </c>
      <c r="D305" s="4" t="s">
        <v>36</v>
      </c>
      <c r="E305" s="5"/>
      <c r="F305" s="16">
        <v>27345</v>
      </c>
      <c r="G305" s="23" t="s">
        <v>29</v>
      </c>
      <c r="H305" s="25" t="s">
        <v>1254</v>
      </c>
      <c r="I305" s="17">
        <v>44439</v>
      </c>
      <c r="J305" s="22" t="s">
        <v>1313</v>
      </c>
      <c r="K305" s="22" t="s">
        <v>1255</v>
      </c>
    </row>
    <row r="306" spans="2:11" ht="30" customHeight="1" x14ac:dyDescent="0.4">
      <c r="B306" s="3" t="s">
        <v>626</v>
      </c>
      <c r="C306" s="4" t="s">
        <v>627</v>
      </c>
      <c r="D306" s="4" t="s">
        <v>36</v>
      </c>
      <c r="E306" s="5"/>
      <c r="F306" s="16">
        <v>38406</v>
      </c>
      <c r="G306" s="23" t="s">
        <v>29</v>
      </c>
      <c r="H306" s="25" t="s">
        <v>1256</v>
      </c>
      <c r="I306" s="17">
        <v>45394</v>
      </c>
      <c r="J306" s="22" t="s">
        <v>1313</v>
      </c>
      <c r="K306" s="22" t="s">
        <v>1257</v>
      </c>
    </row>
    <row r="307" spans="2:11" ht="30" customHeight="1" x14ac:dyDescent="0.4">
      <c r="B307" s="3" t="s">
        <v>628</v>
      </c>
      <c r="C307" s="4" t="s">
        <v>629</v>
      </c>
      <c r="D307" s="4" t="s">
        <v>36</v>
      </c>
      <c r="E307" s="5"/>
      <c r="F307" s="16">
        <v>38489</v>
      </c>
      <c r="G307" s="23" t="s">
        <v>29</v>
      </c>
      <c r="H307" s="25" t="s">
        <v>1258</v>
      </c>
      <c r="I307" s="17">
        <v>44309</v>
      </c>
      <c r="J307" s="22" t="s">
        <v>1313</v>
      </c>
      <c r="K307" s="22" t="s">
        <v>1257</v>
      </c>
    </row>
    <row r="308" spans="2:11" ht="30" customHeight="1" x14ac:dyDescent="0.4">
      <c r="B308" s="3" t="s">
        <v>630</v>
      </c>
      <c r="C308" s="4" t="s">
        <v>631</v>
      </c>
      <c r="D308" s="4" t="s">
        <v>36</v>
      </c>
      <c r="E308" s="5"/>
      <c r="F308" s="16">
        <v>36598</v>
      </c>
      <c r="G308" s="23" t="s">
        <v>29</v>
      </c>
      <c r="H308" s="25" t="s">
        <v>1259</v>
      </c>
      <c r="I308" s="17">
        <v>45394</v>
      </c>
      <c r="J308" s="22" t="s">
        <v>1313</v>
      </c>
      <c r="K308" s="22" t="s">
        <v>1260</v>
      </c>
    </row>
    <row r="309" spans="2:11" ht="30" customHeight="1" x14ac:dyDescent="0.4">
      <c r="B309" s="3" t="s">
        <v>632</v>
      </c>
      <c r="C309" s="4" t="s">
        <v>633</v>
      </c>
      <c r="D309" s="4" t="s">
        <v>36</v>
      </c>
      <c r="E309" s="5"/>
      <c r="F309" s="16">
        <v>38290</v>
      </c>
      <c r="G309" s="23" t="s">
        <v>29</v>
      </c>
      <c r="H309" s="25" t="s">
        <v>1261</v>
      </c>
      <c r="I309" s="17">
        <v>44310</v>
      </c>
      <c r="J309" s="22" t="s">
        <v>1313</v>
      </c>
      <c r="K309" s="22" t="s">
        <v>1262</v>
      </c>
    </row>
    <row r="310" spans="2:11" ht="30" customHeight="1" x14ac:dyDescent="0.4">
      <c r="B310" s="3" t="s">
        <v>634</v>
      </c>
      <c r="C310" s="4" t="s">
        <v>635</v>
      </c>
      <c r="D310" s="4" t="s">
        <v>36</v>
      </c>
      <c r="E310" s="5"/>
      <c r="F310" s="16">
        <v>36928</v>
      </c>
      <c r="G310" s="23" t="s">
        <v>16</v>
      </c>
      <c r="H310" s="25" t="s">
        <v>1263</v>
      </c>
      <c r="I310" s="17">
        <v>44966</v>
      </c>
      <c r="J310" s="22" t="s">
        <v>1313</v>
      </c>
      <c r="K310" s="22" t="s">
        <v>1264</v>
      </c>
    </row>
    <row r="311" spans="2:11" s="36" customFormat="1" ht="30" customHeight="1" x14ac:dyDescent="0.4">
      <c r="B311" s="29" t="s">
        <v>636</v>
      </c>
      <c r="C311" s="30" t="s">
        <v>637</v>
      </c>
      <c r="D311" s="30" t="s">
        <v>36</v>
      </c>
      <c r="E311" s="31"/>
      <c r="F311" s="32">
        <v>36528</v>
      </c>
      <c r="G311" s="33" t="s">
        <v>16</v>
      </c>
      <c r="H311" s="25" t="s">
        <v>1265</v>
      </c>
      <c r="I311" s="34">
        <v>45394</v>
      </c>
      <c r="J311" s="35" t="s">
        <v>1313</v>
      </c>
      <c r="K311" s="35" t="s">
        <v>1266</v>
      </c>
    </row>
    <row r="312" spans="2:11" ht="30" customHeight="1" x14ac:dyDescent="0.4">
      <c r="B312" s="3" t="s">
        <v>397</v>
      </c>
      <c r="C312" s="4" t="s">
        <v>639</v>
      </c>
      <c r="D312" s="4" t="s">
        <v>36</v>
      </c>
      <c r="E312" s="5"/>
      <c r="F312" s="16">
        <v>33940</v>
      </c>
      <c r="G312" s="23" t="s">
        <v>16</v>
      </c>
      <c r="H312" s="25" t="s">
        <v>1267</v>
      </c>
      <c r="I312" s="17">
        <v>44317</v>
      </c>
      <c r="J312" s="22" t="s">
        <v>1313</v>
      </c>
      <c r="K312" s="22" t="s">
        <v>1268</v>
      </c>
    </row>
    <row r="313" spans="2:11" ht="30" customHeight="1" x14ac:dyDescent="0.4">
      <c r="B313" s="3" t="s">
        <v>640</v>
      </c>
      <c r="C313" s="4" t="s">
        <v>641</v>
      </c>
      <c r="D313" s="4" t="s">
        <v>36</v>
      </c>
      <c r="E313" s="5"/>
      <c r="F313" s="16">
        <v>34744</v>
      </c>
      <c r="G313" s="23" t="s">
        <v>29</v>
      </c>
      <c r="H313" s="25" t="s">
        <v>1269</v>
      </c>
      <c r="I313" s="17">
        <v>44317</v>
      </c>
      <c r="J313" s="22" t="s">
        <v>1313</v>
      </c>
      <c r="K313" s="22" t="s">
        <v>1268</v>
      </c>
    </row>
    <row r="314" spans="2:11" ht="30" customHeight="1" x14ac:dyDescent="0.4">
      <c r="B314" s="3" t="s">
        <v>642</v>
      </c>
      <c r="C314" s="4" t="s">
        <v>643</v>
      </c>
      <c r="D314" s="4" t="s">
        <v>36</v>
      </c>
      <c r="E314" s="5"/>
      <c r="F314" s="16">
        <v>37163</v>
      </c>
      <c r="G314" s="23" t="s">
        <v>29</v>
      </c>
      <c r="H314" s="25" t="s">
        <v>1270</v>
      </c>
      <c r="I314" s="17">
        <v>44787</v>
      </c>
      <c r="J314" s="22" t="s">
        <v>1313</v>
      </c>
      <c r="K314" s="22" t="s">
        <v>1271</v>
      </c>
    </row>
    <row r="315" spans="2:11" ht="30" customHeight="1" x14ac:dyDescent="0.4">
      <c r="B315" s="3" t="s">
        <v>644</v>
      </c>
      <c r="C315" s="4" t="s">
        <v>645</v>
      </c>
      <c r="D315" s="4" t="s">
        <v>36</v>
      </c>
      <c r="E315" s="5"/>
      <c r="F315" s="16">
        <v>38445</v>
      </c>
      <c r="G315" s="23" t="s">
        <v>29</v>
      </c>
      <c r="H315" s="25" t="s">
        <v>1272</v>
      </c>
      <c r="I315" s="17">
        <v>44317</v>
      </c>
      <c r="J315" s="22" t="s">
        <v>1313</v>
      </c>
      <c r="K315" s="22" t="s">
        <v>1273</v>
      </c>
    </row>
    <row r="316" spans="2:11" ht="30" customHeight="1" x14ac:dyDescent="0.4">
      <c r="B316" s="3" t="s">
        <v>646</v>
      </c>
      <c r="C316" s="4" t="s">
        <v>647</v>
      </c>
      <c r="D316" s="4" t="s">
        <v>36</v>
      </c>
      <c r="E316" s="5"/>
      <c r="F316" s="16">
        <v>35380</v>
      </c>
      <c r="G316" s="23" t="s">
        <v>29</v>
      </c>
      <c r="H316" s="25" t="s">
        <v>1274</v>
      </c>
      <c r="I316" s="17">
        <v>45394</v>
      </c>
      <c r="J316" s="22" t="s">
        <v>1313</v>
      </c>
      <c r="K316" s="22" t="s">
        <v>1275</v>
      </c>
    </row>
    <row r="317" spans="2:11" ht="30" customHeight="1" x14ac:dyDescent="0.4">
      <c r="B317" s="3" t="s">
        <v>648</v>
      </c>
      <c r="C317" s="4" t="s">
        <v>649</v>
      </c>
      <c r="D317" s="4" t="s">
        <v>36</v>
      </c>
      <c r="E317" s="5"/>
      <c r="F317" s="16">
        <v>37540</v>
      </c>
      <c r="G317" s="23" t="s">
        <v>29</v>
      </c>
      <c r="H317" s="25" t="s">
        <v>1276</v>
      </c>
      <c r="I317" s="17">
        <v>44352</v>
      </c>
      <c r="J317" s="22" t="s">
        <v>1313</v>
      </c>
      <c r="K317" s="22" t="s">
        <v>1277</v>
      </c>
    </row>
    <row r="318" spans="2:11" ht="30" customHeight="1" x14ac:dyDescent="0.4">
      <c r="B318" s="3" t="s">
        <v>650</v>
      </c>
      <c r="C318" s="4" t="s">
        <v>651</v>
      </c>
      <c r="D318" s="4" t="s">
        <v>36</v>
      </c>
      <c r="E318" s="5"/>
      <c r="F318" s="16">
        <v>33698</v>
      </c>
      <c r="G318" s="23" t="s">
        <v>16</v>
      </c>
      <c r="H318" s="25" t="s">
        <v>1279</v>
      </c>
      <c r="I318" s="17">
        <v>44422</v>
      </c>
      <c r="J318" s="22" t="s">
        <v>1313</v>
      </c>
      <c r="K318" s="22" t="s">
        <v>1278</v>
      </c>
    </row>
    <row r="319" spans="2:11" ht="30" customHeight="1" x14ac:dyDescent="0.4">
      <c r="B319" s="3" t="s">
        <v>652</v>
      </c>
      <c r="C319" s="4" t="s">
        <v>653</v>
      </c>
      <c r="D319" s="4" t="s">
        <v>36</v>
      </c>
      <c r="E319" s="5"/>
      <c r="F319" s="16">
        <v>37840</v>
      </c>
      <c r="G319" s="23" t="s">
        <v>16</v>
      </c>
      <c r="H319" s="25" t="s">
        <v>1280</v>
      </c>
      <c r="I319" s="17">
        <v>45394</v>
      </c>
      <c r="J319" s="22" t="s">
        <v>1313</v>
      </c>
      <c r="K319" s="22" t="s">
        <v>1281</v>
      </c>
    </row>
    <row r="320" spans="2:11" ht="30" customHeight="1" x14ac:dyDescent="0.4">
      <c r="B320" s="3" t="s">
        <v>654</v>
      </c>
      <c r="C320" s="4" t="s">
        <v>655</v>
      </c>
      <c r="D320" s="4" t="s">
        <v>36</v>
      </c>
      <c r="E320" s="5"/>
      <c r="F320" s="16">
        <v>34801</v>
      </c>
      <c r="G320" s="23" t="s">
        <v>16</v>
      </c>
      <c r="H320" s="25" t="s">
        <v>1282</v>
      </c>
      <c r="I320" s="17">
        <v>44839</v>
      </c>
      <c r="J320" s="22" t="s">
        <v>1313</v>
      </c>
      <c r="K320" s="22" t="s">
        <v>1278</v>
      </c>
    </row>
    <row r="321" spans="2:11" ht="30" customHeight="1" x14ac:dyDescent="0.4">
      <c r="B321" s="3" t="s">
        <v>656</v>
      </c>
      <c r="C321" s="4" t="s">
        <v>657</v>
      </c>
      <c r="D321" s="4" t="s">
        <v>36</v>
      </c>
      <c r="E321" s="5"/>
      <c r="F321" s="16">
        <v>34915</v>
      </c>
      <c r="G321" s="23" t="s">
        <v>29</v>
      </c>
      <c r="H321" s="25" t="s">
        <v>1283</v>
      </c>
      <c r="I321" s="17">
        <v>44819</v>
      </c>
      <c r="J321" s="22" t="s">
        <v>1313</v>
      </c>
      <c r="K321" s="22" t="s">
        <v>1284</v>
      </c>
    </row>
    <row r="322" spans="2:11" ht="30" customHeight="1" x14ac:dyDescent="0.4">
      <c r="B322" s="3" t="s">
        <v>658</v>
      </c>
      <c r="C322" s="4" t="s">
        <v>659</v>
      </c>
      <c r="D322" s="4" t="s">
        <v>36</v>
      </c>
      <c r="E322" s="5"/>
      <c r="F322" s="16">
        <v>38606</v>
      </c>
      <c r="G322" s="23" t="s">
        <v>29</v>
      </c>
      <c r="H322" s="25" t="s">
        <v>1285</v>
      </c>
      <c r="I322" s="17">
        <v>44308</v>
      </c>
      <c r="J322" s="22" t="s">
        <v>1313</v>
      </c>
      <c r="K322" s="22" t="s">
        <v>1286</v>
      </c>
    </row>
    <row r="323" spans="2:11" ht="30" customHeight="1" x14ac:dyDescent="0.4">
      <c r="B323" s="3" t="s">
        <v>660</v>
      </c>
      <c r="C323" s="4" t="s">
        <v>661</v>
      </c>
      <c r="D323" s="4" t="s">
        <v>36</v>
      </c>
      <c r="E323" s="5"/>
      <c r="F323" s="16">
        <v>29413</v>
      </c>
      <c r="G323" s="23" t="s">
        <v>16</v>
      </c>
      <c r="H323" s="25" t="s">
        <v>1287</v>
      </c>
      <c r="I323" s="17">
        <v>44479</v>
      </c>
      <c r="J323" s="22" t="s">
        <v>1313</v>
      </c>
      <c r="K323" s="22" t="s">
        <v>1288</v>
      </c>
    </row>
    <row r="324" spans="2:11" ht="30" customHeight="1" x14ac:dyDescent="0.4">
      <c r="B324" s="3" t="s">
        <v>662</v>
      </c>
      <c r="C324" s="4" t="s">
        <v>663</v>
      </c>
      <c r="D324" s="4" t="s">
        <v>36</v>
      </c>
      <c r="E324" s="5"/>
      <c r="F324" s="16">
        <v>36770</v>
      </c>
      <c r="G324" s="23" t="s">
        <v>16</v>
      </c>
      <c r="H324" s="25" t="s">
        <v>1289</v>
      </c>
      <c r="I324" s="17">
        <v>45148</v>
      </c>
      <c r="J324" s="22" t="s">
        <v>1313</v>
      </c>
      <c r="K324" s="22" t="s">
        <v>1290</v>
      </c>
    </row>
    <row r="325" spans="2:11" ht="30" customHeight="1" x14ac:dyDescent="0.4">
      <c r="B325" s="3" t="s">
        <v>664</v>
      </c>
      <c r="C325" s="4" t="s">
        <v>665</v>
      </c>
      <c r="D325" s="4" t="s">
        <v>36</v>
      </c>
      <c r="E325" s="5"/>
      <c r="F325" s="16">
        <v>32663</v>
      </c>
      <c r="G325" s="23" t="s">
        <v>16</v>
      </c>
      <c r="H325" s="25" t="s">
        <v>1291</v>
      </c>
      <c r="I325" s="17">
        <v>44538</v>
      </c>
      <c r="J325" s="22" t="s">
        <v>1313</v>
      </c>
      <c r="K325" s="22" t="s">
        <v>1122</v>
      </c>
    </row>
    <row r="326" spans="2:11" ht="30" customHeight="1" x14ac:dyDescent="0.4">
      <c r="B326" s="3" t="s">
        <v>666</v>
      </c>
      <c r="C326" s="4" t="s">
        <v>667</v>
      </c>
      <c r="D326" s="4" t="s">
        <v>36</v>
      </c>
      <c r="E326" s="5"/>
      <c r="F326" s="16">
        <v>36467</v>
      </c>
      <c r="G326" s="23" t="s">
        <v>29</v>
      </c>
      <c r="H326" s="25" t="s">
        <v>1292</v>
      </c>
      <c r="I326" s="17">
        <v>44419</v>
      </c>
      <c r="J326" s="22" t="s">
        <v>1313</v>
      </c>
      <c r="K326" s="22" t="s">
        <v>1293</v>
      </c>
    </row>
    <row r="327" spans="2:11" ht="30" customHeight="1" x14ac:dyDescent="0.4">
      <c r="B327" s="3" t="s">
        <v>403</v>
      </c>
      <c r="C327" s="4" t="s">
        <v>668</v>
      </c>
      <c r="D327" s="4" t="s">
        <v>36</v>
      </c>
      <c r="E327" s="5"/>
      <c r="F327" s="16">
        <v>37730</v>
      </c>
      <c r="G327" s="23" t="s">
        <v>29</v>
      </c>
      <c r="H327" s="25" t="s">
        <v>1295</v>
      </c>
      <c r="I327" s="17">
        <v>44985</v>
      </c>
      <c r="J327" s="22" t="s">
        <v>1313</v>
      </c>
      <c r="K327" s="22" t="s">
        <v>1294</v>
      </c>
    </row>
    <row r="328" spans="2:11" ht="30" customHeight="1" x14ac:dyDescent="0.4">
      <c r="B328" s="3" t="s">
        <v>669</v>
      </c>
      <c r="C328" s="4" t="s">
        <v>670</v>
      </c>
      <c r="D328" s="4" t="s">
        <v>36</v>
      </c>
      <c r="E328" s="5"/>
      <c r="F328" s="16">
        <v>32757</v>
      </c>
      <c r="G328" s="23" t="s">
        <v>29</v>
      </c>
      <c r="H328" s="25" t="s">
        <v>1296</v>
      </c>
      <c r="I328" s="17">
        <v>44777</v>
      </c>
      <c r="J328" s="22" t="s">
        <v>1313</v>
      </c>
      <c r="K328" s="22" t="s">
        <v>1297</v>
      </c>
    </row>
    <row r="329" spans="2:11" ht="30" customHeight="1" x14ac:dyDescent="0.4">
      <c r="B329" s="3" t="s">
        <v>671</v>
      </c>
      <c r="C329" s="4" t="s">
        <v>672</v>
      </c>
      <c r="D329" s="4" t="s">
        <v>36</v>
      </c>
      <c r="E329" s="5"/>
      <c r="F329" s="16">
        <v>36475</v>
      </c>
      <c r="G329" s="23" t="s">
        <v>16</v>
      </c>
      <c r="H329" s="25" t="s">
        <v>1298</v>
      </c>
      <c r="I329" s="17">
        <v>43983</v>
      </c>
      <c r="J329" s="22" t="s">
        <v>1313</v>
      </c>
      <c r="K329" s="22" t="s">
        <v>1299</v>
      </c>
    </row>
    <row r="330" spans="2:11" ht="30" customHeight="1" x14ac:dyDescent="0.4">
      <c r="B330" s="3" t="s">
        <v>34</v>
      </c>
      <c r="C330" s="4" t="s">
        <v>673</v>
      </c>
      <c r="D330" s="4" t="s">
        <v>36</v>
      </c>
      <c r="E330" s="5"/>
      <c r="F330" s="16">
        <v>35510</v>
      </c>
      <c r="G330" s="23" t="s">
        <v>29</v>
      </c>
      <c r="H330" s="25" t="s">
        <v>1300</v>
      </c>
      <c r="I330" s="17">
        <v>44374</v>
      </c>
      <c r="J330" s="22" t="s">
        <v>1313</v>
      </c>
      <c r="K330" s="22" t="s">
        <v>1301</v>
      </c>
    </row>
    <row r="331" spans="2:11" ht="30" customHeight="1" x14ac:dyDescent="0.4">
      <c r="B331" s="3" t="s">
        <v>674</v>
      </c>
      <c r="C331" s="4" t="s">
        <v>675</v>
      </c>
      <c r="D331" s="4" t="s">
        <v>36</v>
      </c>
      <c r="E331" s="5"/>
      <c r="F331" s="16">
        <v>36459</v>
      </c>
      <c r="G331" s="23" t="s">
        <v>16</v>
      </c>
      <c r="H331" s="25" t="s">
        <v>1302</v>
      </c>
      <c r="I331" s="17">
        <v>44379</v>
      </c>
      <c r="J331" s="22" t="s">
        <v>1313</v>
      </c>
      <c r="K331" s="22" t="s">
        <v>1303</v>
      </c>
    </row>
    <row r="332" spans="2:11" ht="30" customHeight="1" x14ac:dyDescent="0.4">
      <c r="B332" s="3" t="s">
        <v>676</v>
      </c>
      <c r="C332" s="4" t="s">
        <v>677</v>
      </c>
      <c r="D332" s="4" t="s">
        <v>36</v>
      </c>
      <c r="E332" s="5"/>
      <c r="F332" s="16">
        <v>34938</v>
      </c>
      <c r="G332" s="23" t="s">
        <v>29</v>
      </c>
      <c r="H332" s="25" t="s">
        <v>1304</v>
      </c>
      <c r="I332" s="17">
        <v>44726</v>
      </c>
      <c r="J332" s="22" t="s">
        <v>1313</v>
      </c>
      <c r="K332" s="22" t="s">
        <v>1305</v>
      </c>
    </row>
    <row r="333" spans="2:11" ht="30" customHeight="1" x14ac:dyDescent="0.4">
      <c r="B333" s="3" t="s">
        <v>678</v>
      </c>
      <c r="C333" s="4" t="s">
        <v>679</v>
      </c>
      <c r="D333" s="4" t="s">
        <v>36</v>
      </c>
      <c r="E333" s="5"/>
      <c r="F333" s="16">
        <v>30553</v>
      </c>
      <c r="G333" s="23" t="s">
        <v>29</v>
      </c>
      <c r="H333" s="25" t="s">
        <v>1306</v>
      </c>
      <c r="I333" s="17">
        <v>44813</v>
      </c>
      <c r="J333" s="22" t="s">
        <v>1313</v>
      </c>
      <c r="K333" s="22" t="s">
        <v>1307</v>
      </c>
    </row>
  </sheetData>
  <mergeCells count="2">
    <mergeCell ref="B2:K2"/>
    <mergeCell ref="B3:K3"/>
  </mergeCells>
  <phoneticPr fontId="11" type="noConversion"/>
  <conditionalFormatting sqref="C6:C333">
    <cfRule type="duplicateValues" dxfId="0" priority="4"/>
  </conditionalFormatting>
  <dataValidations count="3">
    <dataValidation allowBlank="1" showInputMessage="1" showErrorMessage="1" promptTitle="Nhập ngày tháng năm" prompt="Định dạng dd/mm/yyyy. Ví dụ ngày 12 tháng 5 năm 2022 thì nhập 12/05/2022" sqref="F6:F1048576 I6:I1048576" xr:uid="{CED2BD41-E9AD-CC46-A020-8426889A0F16}"/>
    <dataValidation type="list" allowBlank="1" showInputMessage="1" showErrorMessage="1" promptTitle="Vui lòng chọn" prompt="Khách hàng là cá nhân hoặc tổ chức_x000a_" sqref="D6:D1048576" xr:uid="{89AC84EC-ED77-8449-B6DE-71C1877A7215}">
      <formula1>"Cá nhân,Tổ chức"</formula1>
    </dataValidation>
    <dataValidation type="list" allowBlank="1" showInputMessage="1" showErrorMessage="1" promptTitle="Chọn giới tính" prompt="Vui lòng chọn giới tính từ danh sách" sqref="G6:G1048576" xr:uid="{B1D9F258-581E-1F41-A2E7-F8CEA1A376D2}">
      <formula1>"Nam,Nữ,Khác"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137C-6C19-7B45-B496-DC5E62BA71E7}">
  <sheetPr>
    <tabColor theme="5"/>
    <pageSetUpPr autoPageBreaks="0" fitToPage="1"/>
  </sheetPr>
  <dimension ref="B1:K21"/>
  <sheetViews>
    <sheetView showGridLines="0" zoomScale="62" zoomScaleNormal="62" workbookViewId="0">
      <selection activeCell="B11" sqref="B11:K11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4" width="22.15234375" style="2" customWidth="1"/>
    <col min="5" max="5" width="19.69140625" style="2" customWidth="1"/>
    <col min="6" max="6" width="31.15234375" style="14" customWidth="1"/>
    <col min="7" max="7" width="18.84375" style="8" customWidth="1"/>
    <col min="8" max="8" width="22.4609375" style="11" customWidth="1"/>
    <col min="9" max="9" width="27.3046875" style="18" customWidth="1"/>
    <col min="10" max="10" width="25.15234375" style="2" customWidth="1"/>
    <col min="11" max="11" width="80.4609375" style="2" customWidth="1"/>
    <col min="12" max="16384" width="8.84375" style="2"/>
  </cols>
  <sheetData>
    <row r="1" spans="2:11" ht="30" customHeight="1" x14ac:dyDescent="0.4">
      <c r="G1" s="2"/>
      <c r="H1" s="4"/>
      <c r="I1" s="14"/>
    </row>
    <row r="2" spans="2:11" ht="44.05" customHeight="1" x14ac:dyDescent="0.4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80.05" customHeight="1" x14ac:dyDescent="0.4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6" t="s">
        <v>8</v>
      </c>
      <c r="K5" s="6" t="s">
        <v>9</v>
      </c>
    </row>
    <row r="6" spans="2:11" ht="30" customHeight="1" x14ac:dyDescent="0.4">
      <c r="B6" s="3" t="s">
        <v>12</v>
      </c>
      <c r="C6" s="4" t="s">
        <v>13</v>
      </c>
      <c r="D6" s="4" t="s">
        <v>14</v>
      </c>
      <c r="E6" s="10" t="s">
        <v>15</v>
      </c>
      <c r="F6" s="16">
        <v>44785</v>
      </c>
      <c r="G6" s="7" t="s">
        <v>16</v>
      </c>
      <c r="H6" s="13" t="s">
        <v>18</v>
      </c>
      <c r="I6" s="17">
        <v>40759</v>
      </c>
      <c r="J6" s="9" t="s">
        <v>17</v>
      </c>
      <c r="K6" s="19" t="s">
        <v>19</v>
      </c>
    </row>
    <row r="7" spans="2:11" ht="30" customHeight="1" x14ac:dyDescent="0.4">
      <c r="B7" s="3" t="s">
        <v>26</v>
      </c>
      <c r="C7" s="4" t="s">
        <v>20</v>
      </c>
      <c r="D7" s="4" t="s">
        <v>14</v>
      </c>
      <c r="E7" s="10"/>
      <c r="F7" s="16">
        <v>44786</v>
      </c>
      <c r="G7" s="7" t="s">
        <v>16</v>
      </c>
      <c r="H7" s="13"/>
      <c r="I7" s="17">
        <v>40760</v>
      </c>
      <c r="J7" s="9" t="s">
        <v>17</v>
      </c>
      <c r="K7" s="19" t="s">
        <v>21</v>
      </c>
    </row>
    <row r="8" spans="2:11" ht="30" customHeight="1" x14ac:dyDescent="0.4">
      <c r="B8" s="3" t="s">
        <v>27</v>
      </c>
      <c r="C8" s="4" t="s">
        <v>22</v>
      </c>
      <c r="D8" s="4" t="s">
        <v>14</v>
      </c>
      <c r="E8" s="10"/>
      <c r="F8" s="16">
        <v>44787</v>
      </c>
      <c r="G8" s="7" t="s">
        <v>30</v>
      </c>
      <c r="H8" s="13"/>
      <c r="I8" s="17">
        <v>40761</v>
      </c>
      <c r="J8" s="9" t="s">
        <v>17</v>
      </c>
      <c r="K8" s="19" t="s">
        <v>23</v>
      </c>
    </row>
    <row r="9" spans="2:11" ht="30" customHeight="1" x14ac:dyDescent="0.4">
      <c r="B9" s="3" t="s">
        <v>28</v>
      </c>
      <c r="C9" s="4" t="s">
        <v>24</v>
      </c>
      <c r="D9" s="4" t="s">
        <v>14</v>
      </c>
      <c r="E9" s="10"/>
      <c r="F9" s="16">
        <v>44788</v>
      </c>
      <c r="G9" s="7" t="s">
        <v>29</v>
      </c>
      <c r="H9" s="13"/>
      <c r="I9" s="17">
        <v>40762</v>
      </c>
      <c r="J9" s="9" t="s">
        <v>17</v>
      </c>
      <c r="K9" s="19" t="s">
        <v>25</v>
      </c>
    </row>
    <row r="10" spans="2:11" ht="30" customHeight="1" x14ac:dyDescent="0.4">
      <c r="B10" s="3" t="s">
        <v>31</v>
      </c>
      <c r="C10" s="4" t="s">
        <v>32</v>
      </c>
      <c r="D10" s="4" t="s">
        <v>33</v>
      </c>
      <c r="E10" s="10"/>
      <c r="F10" s="16"/>
      <c r="G10" s="7"/>
      <c r="H10" s="13"/>
      <c r="I10" s="17"/>
      <c r="J10" s="9"/>
      <c r="K10" s="19"/>
    </row>
    <row r="11" spans="2:11" ht="30" customHeight="1" x14ac:dyDescent="0.4">
      <c r="B11" s="3"/>
      <c r="C11" s="4"/>
      <c r="D11" s="4"/>
      <c r="E11" s="10"/>
      <c r="F11" s="16"/>
      <c r="G11" s="7"/>
      <c r="H11" s="13"/>
      <c r="I11" s="17"/>
      <c r="J11" s="9"/>
      <c r="K11" s="19"/>
    </row>
    <row r="12" spans="2:11" ht="30" customHeight="1" x14ac:dyDescent="0.4">
      <c r="B12" s="3"/>
      <c r="C12" s="4"/>
      <c r="D12" s="4"/>
      <c r="E12" s="10"/>
      <c r="F12" s="16"/>
      <c r="G12" s="7"/>
      <c r="H12" s="13"/>
      <c r="I12" s="17"/>
      <c r="J12" s="9"/>
      <c r="K12" s="19"/>
    </row>
    <row r="13" spans="2:11" ht="30" customHeight="1" x14ac:dyDescent="0.4">
      <c r="B13" s="3"/>
      <c r="C13" s="4"/>
      <c r="D13" s="4"/>
      <c r="E13" s="10"/>
      <c r="F13" s="16"/>
      <c r="G13" s="7"/>
      <c r="H13" s="13"/>
      <c r="I13" s="17"/>
      <c r="J13" s="9"/>
      <c r="K13" s="19"/>
    </row>
    <row r="14" spans="2:11" ht="30" customHeight="1" x14ac:dyDescent="0.4">
      <c r="B14" s="3"/>
      <c r="C14" s="4"/>
      <c r="D14" s="4"/>
      <c r="E14" s="10"/>
      <c r="F14" s="16"/>
      <c r="G14" s="7"/>
      <c r="H14" s="13"/>
      <c r="I14" s="17"/>
      <c r="J14" s="9"/>
      <c r="K14" s="19"/>
    </row>
    <row r="15" spans="2:11" ht="30" customHeight="1" x14ac:dyDescent="0.4">
      <c r="B15" s="3"/>
      <c r="C15" s="4"/>
      <c r="D15" s="4"/>
      <c r="E15" s="10"/>
      <c r="F15" s="16"/>
      <c r="G15" s="7"/>
      <c r="H15" s="13"/>
      <c r="I15" s="17"/>
      <c r="J15" s="9"/>
      <c r="K15" s="19"/>
    </row>
    <row r="16" spans="2:11" ht="30" customHeight="1" x14ac:dyDescent="0.4">
      <c r="B16" s="3"/>
      <c r="C16" s="4"/>
      <c r="D16" s="4"/>
      <c r="E16" s="10"/>
      <c r="F16" s="16"/>
      <c r="G16" s="7"/>
      <c r="H16" s="13"/>
      <c r="I16" s="17"/>
      <c r="J16" s="9"/>
      <c r="K16" s="19"/>
    </row>
    <row r="17" spans="2:11" ht="30" customHeight="1" x14ac:dyDescent="0.4">
      <c r="B17" s="3"/>
      <c r="C17" s="4"/>
      <c r="D17" s="4"/>
      <c r="E17" s="10"/>
      <c r="F17" s="16"/>
      <c r="G17" s="7"/>
      <c r="H17" s="13"/>
      <c r="I17" s="17"/>
      <c r="J17" s="9"/>
      <c r="K17" s="19"/>
    </row>
    <row r="18" spans="2:11" ht="30" customHeight="1" x14ac:dyDescent="0.4">
      <c r="B18" s="3"/>
      <c r="C18" s="4"/>
      <c r="D18" s="4"/>
      <c r="E18" s="10"/>
      <c r="F18" s="16"/>
      <c r="G18" s="7"/>
      <c r="H18" s="13"/>
      <c r="I18" s="17"/>
      <c r="J18" s="9"/>
      <c r="K18" s="19"/>
    </row>
    <row r="19" spans="2:11" ht="30" customHeight="1" x14ac:dyDescent="0.4">
      <c r="B19" s="3"/>
      <c r="C19" s="4"/>
      <c r="D19" s="4"/>
      <c r="E19" s="10"/>
      <c r="F19" s="16"/>
      <c r="G19" s="7"/>
      <c r="H19" s="13"/>
      <c r="I19" s="17"/>
      <c r="J19" s="9"/>
      <c r="K19" s="19"/>
    </row>
    <row r="20" spans="2:11" ht="30" customHeight="1" x14ac:dyDescent="0.4">
      <c r="B20" s="3"/>
      <c r="C20" s="4"/>
      <c r="D20" s="4"/>
      <c r="E20" s="10"/>
      <c r="F20" s="16"/>
      <c r="G20" s="7"/>
      <c r="H20" s="13"/>
      <c r="I20" s="17"/>
      <c r="J20" s="9"/>
      <c r="K20" s="19"/>
    </row>
    <row r="21" spans="2:11" ht="30" customHeight="1" x14ac:dyDescent="0.4">
      <c r="B21" s="3"/>
      <c r="C21" s="4"/>
      <c r="D21" s="4"/>
      <c r="E21" s="10"/>
      <c r="F21" s="16"/>
      <c r="G21" s="7"/>
      <c r="H21" s="13"/>
      <c r="I21" s="17"/>
      <c r="J21" s="9"/>
      <c r="K21" s="19"/>
    </row>
  </sheetData>
  <sheetProtection sheet="1" objects="1" scenarios="1"/>
  <mergeCells count="2">
    <mergeCell ref="B2:K2"/>
    <mergeCell ref="B3:K3"/>
  </mergeCells>
  <phoneticPr fontId="11" type="noConversion"/>
  <dataValidations count="3">
    <dataValidation type="list" allowBlank="1" showInputMessage="1" showErrorMessage="1" promptTitle="Chọn giới tính" prompt="Vui lòng chọn giới tính từ danh sách" sqref="G6:G1048576" xr:uid="{FB7AFF11-5BC7-1945-8722-D4FE5302B6B3}">
      <formula1>"Nam,Nữ,Khác"</formula1>
    </dataValidation>
    <dataValidation type="list" allowBlank="1" showInputMessage="1" showErrorMessage="1" promptTitle="Vui lòng chọn" prompt="Khách hàng là cá nhân hoặc tổ chức_x000a_" sqref="D6:D1048576" xr:uid="{42236062-1655-2245-9C8C-3DBFB4767235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I6:I1048576 F6:F1048576" xr:uid="{A9B5B115-0F34-A545-AE94-CB59DD0F6EEF}"/>
  </dataValidations>
  <hyperlinks>
    <hyperlink ref="E6" r:id="rId1" xr:uid="{BDCAD911-7FC6-1C46-9468-EA2800887B16}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F4DC-DA50-456F-849B-365997680407}">
  <dimension ref="A1:J2"/>
  <sheetViews>
    <sheetView workbookViewId="0">
      <selection sqref="A1:XFD1048576"/>
    </sheetView>
  </sheetViews>
  <sheetFormatPr defaultRowHeight="14.6" x14ac:dyDescent="0.4"/>
  <cols>
    <col min="1" max="16384" width="9.23046875" style="42"/>
  </cols>
  <sheetData>
    <row r="1" spans="1:10" x14ac:dyDescent="0.4">
      <c r="A1" s="42" t="s">
        <v>397</v>
      </c>
      <c r="B1" s="42" t="s">
        <v>638</v>
      </c>
      <c r="C1" s="42" t="s">
        <v>36</v>
      </c>
      <c r="E1" s="42">
        <v>33940</v>
      </c>
      <c r="F1" s="42" t="s">
        <v>16</v>
      </c>
      <c r="G1" s="42" t="s">
        <v>1267</v>
      </c>
      <c r="H1" s="42">
        <v>44317</v>
      </c>
      <c r="I1" s="42" t="s">
        <v>1313</v>
      </c>
      <c r="J1" s="42" t="s">
        <v>1268</v>
      </c>
    </row>
    <row r="2" spans="1:10" x14ac:dyDescent="0.4">
      <c r="A2" s="42" t="s">
        <v>385</v>
      </c>
      <c r="B2" s="42" t="s">
        <v>386</v>
      </c>
      <c r="C2" s="42" t="s">
        <v>36</v>
      </c>
      <c r="E2" s="42">
        <v>37905</v>
      </c>
      <c r="F2" s="42" t="s">
        <v>29</v>
      </c>
      <c r="G2" s="42" t="s">
        <v>1020</v>
      </c>
      <c r="H2" s="42">
        <v>44311</v>
      </c>
      <c r="I2" s="42" t="s">
        <v>1313</v>
      </c>
      <c r="J2" s="42" t="s">
        <v>1019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Bảng nhập liệu cư dân</vt:lpstr>
      <vt:lpstr>Ví dụ mẫu</vt:lpstr>
      <vt:lpstr>Sheet1</vt:lpstr>
      <vt:lpstr>'Bảng nhập liệu cư dân'!ColumnTitle1</vt:lpstr>
      <vt:lpstr>'Ví dụ mẫu'!ColumnTitle1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2024-04-12T17:11:48Z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